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4e80217b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21373a441f049b6"/>
    <x:sheet xmlns:r="http://schemas.openxmlformats.org/officeDocument/2006/relationships" name="Tracker" sheetId="2" r:id="R0ca7c3e8703d4af0"/>
    <x:sheet xmlns:r="http://schemas.openxmlformats.org/officeDocument/2006/relationships" name="Summary" sheetId="3" r:id="Rdc1f9f80bbb049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820a1f4a840c5" /><Relationship Type="http://schemas.openxmlformats.org/officeDocument/2006/relationships/theme" Target="/xl/theme/theme1.xml" Id="Rbaac51f24bc94af9" /><Relationship Type="http://schemas.openxmlformats.org/officeDocument/2006/relationships/sharedStrings" Target="/xl/sharedStrings.xml" Id="R2cebb9fa1bb342cb" /><Relationship Type="http://schemas.openxmlformats.org/officeDocument/2006/relationships/worksheet" Target="/xl/worksheets/sheet1.xml" Id="R021373a441f049b6" /><Relationship Type="http://schemas.openxmlformats.org/officeDocument/2006/relationships/worksheet" Target="/xl/worksheets/sheet2.xml" Id="R0ca7c3e8703d4af0" /><Relationship Type="http://schemas.openxmlformats.org/officeDocument/2006/relationships/worksheet" Target="/xl/worksheets/sheet3.xml" Id="Rdc1f9f80bbb049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8" t="str">
        <x:v>EXAMDECODED  |  PARENT ACADEMIC PROGRESS DASHBOARD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8" t="str">
        <x:v>Date</x:v>
      </x:c>
      <x:c r="B1" s="8" t="str">
        <x:v>Subject</x:v>
      </x:c>
      <x:c r="C1" s="8" t="str">
        <x:v>Assessment</x:v>
      </x:c>
      <x:c r="D1" s="8" t="str">
        <x:v>Score</x:v>
      </x:c>
      <x:c r="E1" s="8" t="str">
        <x:v>Total marks</x:v>
      </x:c>
      <x:c r="F1" s="8" t="str">
        <x:v>Percentage</x:v>
      </x:c>
      <x:c r="G1" s="8" t="str">
        <x:v>Revision minutes</x:v>
      </x:c>
      <x:c r="H1" s="8" t="str">
        <x:v>Topic / next step</x:v>
      </x:c>
      <x:c r="I1" s="8"/>
      <x:c r="J1" s="8"/>
    </x:row>
    <x:row r="2">
      <x:c r="A2" t="str">
        <x:v>2026-09-28</x:v>
      </x:c>
      <x:c r="B2" t="str">
        <x:v>Maths</x:v>
      </x:c>
      <x:c r="C2" t="str">
        <x:v>Sample test</x:v>
      </x:c>
      <x:c r="D2" t="n">
        <x:v>65</x:v>
      </x:c>
      <x:c r="E2" t="n">
        <x:v>90</x:v>
      </x:c>
      <x:c r="F2" s="2" t="n">
        <x:f>IFERROR(D2/E2,"")</x:f>
        <x:v>0.7222222222222222</x:v>
      </x:c>
      <x:c r="G2" t="n">
        <x:v>45</x:v>
      </x:c>
      <x:c r="H2" t="str">
        <x:v>Fractions</x:v>
      </x:c>
    </x:row>
    <x:row r="3">
      <x:c r="F3" s="2" t="str">
        <x:f>IFERROR(D3/E3,"")</x:f>
      </x:c>
    </x:row>
    <x:row r="4">
      <x:c r="F4" s="2" t="str">
        <x:f>IFERROR(D4/E4,"")</x:f>
      </x:c>
    </x:row>
    <x:row r="5">
      <x:c r="F5" s="2" t="str">
        <x:f>IFERROR(D5/E5,"")</x:f>
      </x:c>
    </x:row>
    <x:row r="6">
      <x:c r="F6" s="2" t="str">
        <x:f>IFERROR(D6/E6,"")</x:f>
      </x:c>
    </x:row>
    <x:row r="7">
      <x:c r="F7" s="2" t="str">
        <x:f>IFERROR(D7/E7,"")</x:f>
      </x:c>
    </x:row>
    <x:row r="8">
      <x:c r="F8" s="2" t="str">
        <x:f>IFERROR(D8/E8,"")</x:f>
      </x:c>
    </x:row>
    <x:row r="9">
      <x:c r="F9" s="2" t="str">
        <x:f>IFERROR(D9/E9,"")</x:f>
      </x:c>
    </x:row>
    <x:row r="10">
      <x:c r="F10" s="2" t="str">
        <x:f>IFERROR(D10/E10,"")</x:f>
      </x:c>
    </x:row>
    <x:row r="11">
      <x:c r="F11" s="2" t="str">
        <x:f>IFERROR(D11/E11,"")</x:f>
      </x:c>
    </x:row>
    <x:row r="12">
      <x:c r="F12" s="2" t="str">
        <x:f>IFERROR(D12/E12,"")</x:f>
      </x:c>
    </x:row>
    <x:row r="13">
      <x:c r="F13" s="2" t="str">
        <x:f>IFERROR(D13/E13,"")</x:f>
      </x:c>
    </x:row>
    <x:row r="14">
      <x:c r="F14" s="2" t="str">
        <x:f>IFERROR(D14/E14,"")</x:f>
      </x:c>
    </x:row>
    <x:row r="15">
      <x:c r="F15" s="2" t="str">
        <x:f>IFERROR(D15/E15,"")</x:f>
      </x:c>
    </x:row>
    <x:row r="16">
      <x:c r="F16" s="2" t="str">
        <x:f>IFERROR(D16/E16,"")</x:f>
      </x:c>
    </x:row>
    <x:row r="17">
      <x:c r="F17" s="2" t="str">
        <x:f>IFERROR(D17/E17,"")</x:f>
      </x:c>
    </x:row>
    <x:row r="18">
      <x:c r="F18" s="2" t="str">
        <x:f>IFERROR(D18/E18,"")</x:f>
      </x:c>
    </x:row>
    <x:row r="19">
      <x:c r="F19" s="2" t="str">
        <x:f>IFERROR(D19/E19,"")</x:f>
      </x:c>
    </x:row>
    <x:row r="20">
      <x:c r="F20" s="2" t="str">
        <x:f>IFERROR(D20/E20,"")</x:f>
      </x:c>
    </x:row>
    <x:row r="21">
      <x:c r="F21" s="2" t="str">
        <x:f>IFERROR(D21/E21,"")</x:f>
      </x:c>
    </x:row>
    <x:row r="22">
      <x:c r="F22" s="2" t="str">
        <x:f>IFERROR(D22/E22,"")</x:f>
      </x:c>
    </x:row>
    <x:row r="23">
      <x:c r="F23" s="2" t="str">
        <x:f>IFERROR(D23/E23,"")</x:f>
      </x:c>
    </x:row>
    <x:row r="24">
      <x:c r="F24" s="2" t="str">
        <x:f>IFERROR(D24/E24,"")</x:f>
      </x:c>
    </x:row>
    <x:row r="25">
      <x:c r="F25" s="2" t="str">
        <x:f>IFERROR(D25/E25,"")</x:f>
      </x:c>
    </x:row>
    <x:row r="26">
      <x:c r="F26" s="2" t="str">
        <x:f>IFERROR(D26/E26,"")</x:f>
      </x:c>
    </x:row>
    <x:row r="27">
      <x:c r="F27" s="2" t="str">
        <x:f>IFERROR(D27/E27,"")</x:f>
      </x:c>
    </x:row>
    <x:row r="28">
      <x:c r="F28" s="2" t="str">
        <x:f>IFERROR(D28/E28,"")</x:f>
      </x:c>
    </x:row>
    <x:row r="29">
      <x:c r="F29" s="2" t="str">
        <x:f>IFERROR(D29/E29,"")</x:f>
      </x:c>
    </x:row>
    <x:row r="30">
      <x:c r="F30" s="2" t="str">
        <x:f>IFERROR(D30/E30,"")</x:f>
      </x:c>
    </x:row>
    <x:row r="31">
      <x:c r="F31" s="2" t="str">
        <x:f>IFERROR(D31/E31,"")</x:f>
      </x:c>
    </x:row>
    <x:row r="32">
      <x:c r="F32" s="2" t="str">
        <x:f>IFERROR(D32/E32,"")</x:f>
      </x:c>
    </x:row>
    <x:row r="33">
      <x:c r="F33" s="2" t="str">
        <x:f>IFERROR(D33/E33,"")</x:f>
      </x:c>
    </x:row>
    <x:row r="34">
      <x:c r="F34" s="2" t="str">
        <x:f>IFERROR(D34/E34,"")</x:f>
      </x:c>
    </x:row>
    <x:row r="35">
      <x:c r="F35" s="2" t="str">
        <x:f>IFERROR(D35/E35,"")</x:f>
      </x:c>
    </x:row>
    <x:row r="36">
      <x:c r="F36" s="2" t="str">
        <x:f>IFERROR(D36/E36,"")</x:f>
      </x:c>
    </x:row>
    <x:row r="37">
      <x:c r="F37" s="2" t="str">
        <x:f>IFERROR(D37/E37,"")</x:f>
      </x:c>
    </x:row>
    <x:row r="38">
      <x:c r="F38" s="2" t="str">
        <x:f>IFERROR(D38/E38,"")</x:f>
      </x:c>
    </x:row>
    <x:row r="39">
      <x:c r="F39" s="2" t="str">
        <x:f>IFERROR(D39/E39,"")</x:f>
      </x:c>
    </x:row>
    <x:row r="40">
      <x:c r="F40" s="2" t="str">
        <x:f>IFERROR(D40/E40,"")</x:f>
      </x:c>
    </x:row>
    <x:row r="41">
      <x:c r="F41" s="2" t="str">
        <x:f>IFERROR(D41/E41,"")</x:f>
      </x:c>
    </x:row>
    <x:row r="42">
      <x:c r="F42" s="2" t="str">
        <x:f>IFERROR(D42/E42,"")</x:f>
      </x:c>
    </x:row>
    <x:row r="43">
      <x:c r="F43" s="2" t="str">
        <x:f>IFERROR(D43/E43,"")</x:f>
      </x:c>
    </x:row>
    <x:row r="44">
      <x:c r="F44" s="2" t="str">
        <x:f>IFERROR(D44/E44,"")</x:f>
      </x:c>
    </x:row>
    <x:row r="45">
      <x:c r="F45" s="2" t="str">
        <x:f>IFERROR(D45/E45,"")</x:f>
      </x:c>
    </x:row>
    <x:row r="46">
      <x:c r="F46" s="2" t="str">
        <x:f>IFERROR(D46/E46,"")</x:f>
      </x:c>
    </x:row>
    <x:row r="47">
      <x:c r="F47" s="2" t="str">
        <x:f>IFERROR(D47/E47,"")</x:f>
      </x:c>
    </x:row>
    <x:row r="48">
      <x:c r="F48" s="2" t="str">
        <x:f>IFERROR(D48/E48,"")</x:f>
      </x:c>
    </x:row>
    <x:row r="49">
      <x:c r="F49" s="2" t="str">
        <x:f>IFERROR(D49/E49,"")</x:f>
      </x:c>
    </x:row>
    <x:row r="50">
      <x:c r="F50" s="2" t="str">
        <x:f>IFERROR(D50/E50,"")</x:f>
      </x:c>
    </x:row>
    <x:row r="51">
      <x:c r="F51" s="2" t="str">
        <x:f>IFERROR(D51/E51,"")</x:f>
      </x:c>
    </x:row>
    <x:row r="52">
      <x:c r="F52" s="2" t="str">
        <x:f>IFERROR(D52/E52,"")</x:f>
      </x:c>
    </x:row>
    <x:row r="53">
      <x:c r="F53" s="2" t="str">
        <x:f>IFERROR(D53/E53,"")</x:f>
      </x:c>
    </x:row>
    <x:row r="54">
      <x:c r="F54" s="2" t="str">
        <x:f>IFERROR(D54/E54,"")</x:f>
      </x:c>
    </x:row>
    <x:row r="55">
      <x:c r="F55" s="2" t="str">
        <x:f>IFERROR(D55/E55,"")</x:f>
      </x:c>
    </x:row>
    <x:row r="56">
      <x:c r="F56" s="2" t="str">
        <x:f>IFERROR(D56/E56,"")</x:f>
      </x:c>
    </x:row>
    <x:row r="57">
      <x:c r="F57" s="2" t="str">
        <x:f>IFERROR(D57/E57,"")</x:f>
      </x:c>
    </x:row>
    <x:row r="58">
      <x:c r="F58" s="2" t="str">
        <x:f>IFERROR(D58/E58,"")</x:f>
      </x:c>
    </x:row>
    <x:row r="59">
      <x:c r="F59" s="2" t="str">
        <x:f>IFERROR(D59/E59,"")</x:f>
      </x:c>
    </x:row>
    <x:row r="60">
      <x:c r="F60" s="2" t="str">
        <x:f>IFERROR(D60/E60,"")</x:f>
      </x:c>
    </x:row>
    <x:row r="61">
      <x:c r="F61" s="2" t="str">
        <x:f>IFERROR(D61/E61,"")</x:f>
      </x:c>
    </x:row>
    <x:row r="62">
      <x:c r="F62" s="2" t="str">
        <x:f>IFERROR(D62/E62,"")</x:f>
      </x:c>
    </x:row>
    <x:row r="63">
      <x:c r="F63" s="2" t="str">
        <x:f>IFERROR(D63/E63,"")</x:f>
      </x:c>
    </x:row>
    <x:row r="64">
      <x:c r="F64" s="2" t="str">
        <x:f>IFERROR(D64/E64,"")</x:f>
      </x:c>
    </x:row>
    <x:row r="65">
      <x:c r="F65" s="2" t="str">
        <x:f>IFERROR(D65/E65,"")</x:f>
      </x:c>
    </x:row>
    <x:row r="66">
      <x:c r="F66" s="2" t="str">
        <x:f>IFERROR(D66/E66,"")</x:f>
      </x:c>
    </x:row>
    <x:row r="67">
      <x:c r="F67" s="2" t="str">
        <x:f>IFERROR(D67/E67,"")</x:f>
      </x:c>
    </x:row>
    <x:row r="68">
      <x:c r="F68" s="2" t="str">
        <x:f>IFERROR(D68/E68,"")</x:f>
      </x:c>
    </x:row>
    <x:row r="69">
      <x:c r="F69" s="2" t="str">
        <x:f>IFERROR(D69/E69,"")</x:f>
      </x:c>
    </x:row>
    <x:row r="70">
      <x:c r="F70" s="2" t="str">
        <x:f>IFERROR(D70/E70,"")</x:f>
      </x:c>
    </x:row>
    <x:row r="71">
      <x:c r="F71" s="2" t="str">
        <x:f>IFERROR(D71/E71,"")</x:f>
      </x:c>
    </x:row>
    <x:row r="72">
      <x:c r="F72" s="2" t="str">
        <x:f>IFERROR(D72/E72,"")</x:f>
      </x:c>
    </x:row>
    <x:row r="73">
      <x:c r="F73" s="2" t="str">
        <x:f>IFERROR(D73/E73,"")</x:f>
      </x:c>
    </x:row>
    <x:row r="74">
      <x:c r="F74" s="2" t="str">
        <x:f>IFERROR(D74/E74,"")</x:f>
      </x:c>
    </x:row>
    <x:row r="75">
      <x:c r="F75" s="2" t="str">
        <x:f>IFERROR(D75/E75,"")</x:f>
      </x:c>
    </x:row>
    <x:row r="76">
      <x:c r="F76" s="2" t="str">
        <x:f>IFERROR(D76/E76,"")</x:f>
      </x:c>
    </x:row>
    <x:row r="77">
      <x:c r="F77" s="2" t="str">
        <x:f>IFERROR(D77/E77,"")</x:f>
      </x:c>
    </x:row>
    <x:row r="78">
      <x:c r="F78" s="2" t="str">
        <x:f>IFERROR(D78/E78,"")</x:f>
      </x:c>
    </x:row>
    <x:row r="79">
      <x:c r="F79" s="2" t="str">
        <x:f>IFERROR(D79/E79,"")</x:f>
      </x:c>
    </x:row>
    <x:row r="80">
      <x:c r="F80" s="2" t="str">
        <x:f>IFERROR(D80/E80,"")</x:f>
      </x:c>
    </x:row>
    <x:row r="81">
      <x:c r="F81" s="2" t="str">
        <x:f>IFERROR(D81/E81,"")</x:f>
      </x:c>
    </x:row>
    <x:row r="82">
      <x:c r="F82" s="2" t="str">
        <x:f>IFERROR(D82/E82,"")</x:f>
      </x:c>
    </x:row>
    <x:row r="83">
      <x:c r="F83" s="2" t="str">
        <x:f>IFERROR(D83/E83,"")</x:f>
      </x:c>
    </x:row>
    <x:row r="84">
      <x:c r="F84" s="2" t="str">
        <x:f>IFERROR(D84/E84,"")</x:f>
      </x:c>
    </x:row>
    <x:row r="85">
      <x:c r="F85" s="2" t="str">
        <x:f>IFERROR(D85/E85,"")</x:f>
      </x:c>
    </x:row>
    <x:row r="86">
      <x:c r="F86" s="2" t="str">
        <x:f>IFERROR(D86/E86,"")</x:f>
      </x:c>
    </x:row>
    <x:row r="87">
      <x:c r="F87" s="2" t="str">
        <x:f>IFERROR(D87/E87,"")</x:f>
      </x:c>
    </x:row>
    <x:row r="88">
      <x:c r="F88" s="2" t="str">
        <x:f>IFERROR(D88/E88,"")</x:f>
      </x:c>
    </x:row>
    <x:row r="89">
      <x:c r="F89" s="2" t="str">
        <x:f>IFERROR(D89/E89,"")</x:f>
      </x:c>
    </x:row>
    <x:row r="90">
      <x:c r="F90" s="2" t="str">
        <x:f>IFERROR(D90/E90,"")</x:f>
      </x:c>
    </x:row>
    <x:row r="91">
      <x:c r="F91" s="2" t="str">
        <x:f>IFERROR(D91/E91,"")</x:f>
      </x:c>
    </x:row>
    <x:row r="92">
      <x:c r="F92" s="2" t="str">
        <x:f>IFERROR(D92/E92,"")</x:f>
      </x:c>
    </x:row>
    <x:row r="93">
      <x:c r="F93" s="2" t="str">
        <x:f>IFERROR(D93/E93,"")</x:f>
      </x:c>
    </x:row>
    <x:row r="94">
      <x:c r="F94" s="2" t="str">
        <x:f>IFERROR(D94/E94,"")</x:f>
      </x:c>
    </x:row>
    <x:row r="95">
      <x:c r="F95" s="2" t="str">
        <x:f>IFERROR(D95/E95,"")</x:f>
      </x:c>
    </x:row>
    <x:row r="96">
      <x:c r="F96" s="2" t="str">
        <x:f>IFERROR(D96/E96,"")</x:f>
      </x:c>
    </x:row>
    <x:row r="97">
      <x:c r="F97" s="2" t="str">
        <x:f>IFERROR(D97/E97,"")</x:f>
      </x:c>
    </x:row>
    <x:row r="98">
      <x:c r="F98" s="2" t="str">
        <x:f>IFERROR(D98/E98,"")</x:f>
      </x:c>
    </x:row>
    <x:row r="99">
      <x:c r="F99" s="2" t="str">
        <x:f>IFERROR(D99/E99,"")</x:f>
      </x:c>
    </x:row>
    <x:row r="100">
      <x:c r="F100" s="2" t="str">
        <x:f>IFERROR(D100/E100,"")</x:f>
      </x:c>
    </x:row>
    <x:row r="101">
      <x:c r="F101" s="2" t="str">
        <x:f>IFERROR(D101/E101,"")</x:f>
      </x:c>
    </x:row>
    <x:row r="102">
      <x:c r="F102" s="2" t="str">
        <x:f>IFERROR(D102/E102,"")</x:f>
      </x:c>
    </x:row>
    <x:row r="103">
      <x:c r="F103" s="2" t="str">
        <x:f>IFERROR(D103/E103,"")</x:f>
      </x:c>
    </x:row>
    <x:row r="104">
      <x:c r="F104" s="2" t="str">
        <x:f>IFERROR(D104/E104,"")</x:f>
      </x:c>
    </x:row>
    <x:row r="105">
      <x:c r="F105" s="2" t="str">
        <x:f>IFERROR(D105/E105,"")</x:f>
      </x:c>
    </x:row>
    <x:row r="106">
      <x:c r="F106" s="2" t="str">
        <x:f>IFERROR(D106/E106,"")</x:f>
      </x:c>
    </x:row>
    <x:row r="107">
      <x:c r="F107" s="2" t="str">
        <x:f>IFERROR(D107/E107,"")</x:f>
      </x:c>
    </x:row>
    <x:row r="108">
      <x:c r="F108" s="2" t="str">
        <x:f>IFERROR(D108/E108,"")</x:f>
      </x:c>
    </x:row>
    <x:row r="109">
      <x:c r="F109" s="2" t="str">
        <x:f>IFERROR(D109/E109,"")</x:f>
      </x:c>
    </x:row>
    <x:row r="110">
      <x:c r="F110" s="2" t="str">
        <x:f>IFERROR(D110/E110,"")</x:f>
      </x:c>
    </x:row>
    <x:row r="111">
      <x:c r="F111" s="2" t="str">
        <x:f>IFERROR(D111/E111,"")</x:f>
      </x:c>
    </x:row>
    <x:row r="112">
      <x:c r="F112" s="2" t="str">
        <x:f>IFERROR(D112/E112,"")</x:f>
      </x:c>
    </x:row>
    <x:row r="113">
      <x:c r="F113" s="2" t="str">
        <x:f>IFERROR(D113/E113,"")</x:f>
      </x:c>
    </x:row>
    <x:row r="114">
      <x:c r="F114" s="2" t="str">
        <x:f>IFERROR(D114/E114,"")</x:f>
      </x:c>
    </x:row>
    <x:row r="115">
      <x:c r="F115" s="2" t="str">
        <x:f>IFERROR(D115/E115,"")</x:f>
      </x:c>
    </x:row>
    <x:row r="116">
      <x:c r="F116" s="2" t="str">
        <x:f>IFERROR(D116/E116,"")</x:f>
      </x:c>
    </x:row>
    <x:row r="117">
      <x:c r="F117" s="2" t="str">
        <x:f>IFERROR(D117/E117,"")</x:f>
      </x:c>
    </x:row>
    <x:row r="118">
      <x:c r="F118" s="2" t="str">
        <x:f>IFERROR(D118/E118,"")</x:f>
      </x:c>
    </x:row>
    <x:row r="119">
      <x:c r="F119" s="2" t="str">
        <x:f>IFERROR(D119/E119,"")</x:f>
      </x:c>
    </x:row>
    <x:row r="120">
      <x:c r="F120" s="2" t="str">
        <x:f>IFERROR(D120/E120,"")</x:f>
      </x:c>
    </x:row>
    <x:row r="121">
      <x:c r="F121" s="2" t="str">
        <x:f>IFERROR(D121/E121,"")</x:f>
      </x:c>
    </x:row>
    <x:row r="122">
      <x:c r="F122" s="2" t="str">
        <x:f>IFERROR(D122/E122,"")</x:f>
      </x:c>
    </x:row>
    <x:row r="123">
      <x:c r="F123" s="2" t="str">
        <x:f>IFERROR(D123/E123,"")</x:f>
      </x:c>
    </x:row>
    <x:row r="124">
      <x:c r="F124" s="2" t="str">
        <x:f>IFERROR(D124/E124,"")</x:f>
      </x:c>
    </x:row>
    <x:row r="125">
      <x:c r="F125" s="2" t="str">
        <x:f>IFERROR(D125/E125,"")</x:f>
      </x:c>
    </x:row>
    <x:row r="126">
      <x:c r="F126" s="2" t="str">
        <x:f>IFERROR(D126/E126,"")</x:f>
      </x:c>
    </x:row>
    <x:row r="127">
      <x:c r="F127" s="2" t="str">
        <x:f>IFERROR(D127/E127,"")</x:f>
      </x:c>
    </x:row>
    <x:row r="128">
      <x:c r="F128" s="2" t="str">
        <x:f>IFERROR(D128/E128,"")</x:f>
      </x:c>
    </x:row>
    <x:row r="129">
      <x:c r="F129" s="2" t="str">
        <x:f>IFERROR(D129/E129,"")</x:f>
      </x:c>
    </x:row>
    <x:row r="130">
      <x:c r="F130" s="2" t="str">
        <x:f>IFERROR(D130/E130,"")</x:f>
      </x:c>
    </x:row>
    <x:row r="131">
      <x:c r="F131" s="2" t="str">
        <x:f>IFERROR(D131/E131,"")</x:f>
      </x:c>
    </x:row>
    <x:row r="132">
      <x:c r="F132" s="2" t="str">
        <x:f>IFERROR(D132/E132,"")</x:f>
      </x:c>
    </x:row>
    <x:row r="133">
      <x:c r="F133" s="2" t="str">
        <x:f>IFERROR(D133/E133,"")</x:f>
      </x:c>
    </x:row>
    <x:row r="134">
      <x:c r="F134" s="2" t="str">
        <x:f>IFERROR(D134/E134,"")</x:f>
      </x:c>
    </x:row>
    <x:row r="135">
      <x:c r="F135" s="2" t="str">
        <x:f>IFERROR(D135/E135,"")</x:f>
      </x:c>
    </x:row>
    <x:row r="136">
      <x:c r="F136" s="2" t="str">
        <x:f>IFERROR(D136/E136,"")</x:f>
      </x:c>
    </x:row>
    <x:row r="137">
      <x:c r="F137" s="2" t="str">
        <x:f>IFERROR(D137/E137,"")</x:f>
      </x:c>
    </x:row>
    <x:row r="138">
      <x:c r="F138" s="2" t="str">
        <x:f>IFERROR(D138/E138,"")</x:f>
      </x:c>
    </x:row>
    <x:row r="139">
      <x:c r="F139" s="2" t="str">
        <x:f>IFERROR(D139/E139,"")</x:f>
      </x:c>
    </x:row>
    <x:row r="140">
      <x:c r="F140" s="2" t="str">
        <x:f>IFERROR(D140/E140,"")</x:f>
      </x:c>
    </x:row>
    <x:row r="141">
      <x:c r="F141" s="2" t="str">
        <x:f>IFERROR(D141/E141,"")</x:f>
      </x:c>
    </x:row>
    <x:row r="142">
      <x:c r="F142" s="2" t="str">
        <x:f>IFERROR(D142/E142,"")</x:f>
      </x:c>
    </x:row>
    <x:row r="143">
      <x:c r="F143" s="2" t="str">
        <x:f>IFERROR(D143/E143,"")</x:f>
      </x:c>
    </x:row>
    <x:row r="144">
      <x:c r="F144" s="2" t="str">
        <x:f>IFERROR(D144/E144,"")</x:f>
      </x:c>
    </x:row>
    <x:row r="145">
      <x:c r="F145" s="2" t="str">
        <x:f>IFERROR(D145/E145,"")</x:f>
      </x:c>
    </x:row>
    <x:row r="146">
      <x:c r="F146" s="2" t="str">
        <x:f>IFERROR(D146/E146,"")</x:f>
      </x:c>
    </x:row>
    <x:row r="147">
      <x:c r="F147" s="2" t="str">
        <x:f>IFERROR(D147/E147,"")</x:f>
      </x:c>
    </x:row>
    <x:row r="148">
      <x:c r="F148" s="2" t="str">
        <x:f>IFERROR(D148/E148,"")</x:f>
      </x:c>
    </x:row>
    <x:row r="149">
      <x:c r="F149" s="2" t="str">
        <x:f>IFERROR(D149/E149,"")</x:f>
      </x:c>
    </x:row>
    <x:row r="150">
      <x:c r="F150" s="2" t="str">
        <x:f>IFERROR(D150/E150,"")</x:f>
      </x:c>
    </x:row>
    <x:row r="151">
      <x:c r="F151" s="2" t="str">
        <x:f>IFERROR(D151/E151,"")</x:f>
      </x:c>
    </x:row>
    <x:row r="152">
      <x:c r="F152" s="2" t="str">
        <x:f>IFERROR(D152/E152,"")</x:f>
      </x:c>
    </x:row>
    <x:row r="153">
      <x:c r="F153" s="2" t="str">
        <x:f>IFERROR(D153/E153,"")</x:f>
      </x:c>
    </x:row>
    <x:row r="154">
      <x:c r="F154" s="2" t="str">
        <x:f>IFERROR(D154/E154,"")</x:f>
      </x:c>
    </x:row>
    <x:row r="155">
      <x:c r="F155" s="2" t="str">
        <x:f>IFERROR(D155/E155,"")</x:f>
      </x:c>
    </x:row>
    <x:row r="156">
      <x:c r="F156" s="2" t="str">
        <x:f>IFERROR(D156/E156,"")</x:f>
      </x:c>
    </x:row>
    <x:row r="157">
      <x:c r="F157" s="2" t="str">
        <x:f>IFERROR(D157/E157,"")</x:f>
      </x:c>
    </x:row>
    <x:row r="158">
      <x:c r="F158" s="2" t="str">
        <x:f>IFERROR(D158/E158,"")</x:f>
      </x:c>
    </x:row>
    <x:row r="159">
      <x:c r="F159" s="2" t="str">
        <x:f>IFERROR(D159/E159,"")</x:f>
      </x:c>
    </x:row>
    <x:row r="160">
      <x:c r="F160" s="2" t="str">
        <x:f>IFERROR(D160/E160,"")</x:f>
      </x:c>
    </x:row>
    <x:row r="161">
      <x:c r="F161" s="2" t="str">
        <x:f>IFERROR(D161/E161,"")</x:f>
      </x:c>
    </x:row>
    <x:row r="162">
      <x:c r="F162" s="2" t="str">
        <x:f>IFERROR(D162/E162,"")</x:f>
      </x:c>
    </x:row>
    <x:row r="163">
      <x:c r="F163" s="2" t="str">
        <x:f>IFERROR(D163/E163,"")</x:f>
      </x:c>
    </x:row>
    <x:row r="164">
      <x:c r="F164" s="2" t="str">
        <x:f>IFERROR(D164/E164,"")</x:f>
      </x:c>
    </x:row>
    <x:row r="165">
      <x:c r="F165" s="2" t="str">
        <x:f>IFERROR(D165/E165,"")</x:f>
      </x:c>
    </x:row>
    <x:row r="166">
      <x:c r="F166" s="2" t="str">
        <x:f>IFERROR(D166/E166,"")</x:f>
      </x:c>
    </x:row>
    <x:row r="167">
      <x:c r="F167" s="2" t="str">
        <x:f>IFERROR(D167/E167,"")</x:f>
      </x:c>
    </x:row>
    <x:row r="168">
      <x:c r="F168" s="2" t="str">
        <x:f>IFERROR(D168/E168,"")</x:f>
      </x:c>
    </x:row>
    <x:row r="169">
      <x:c r="F169" s="2" t="str">
        <x:f>IFERROR(D169/E169,"")</x:f>
      </x:c>
    </x:row>
    <x:row r="170">
      <x:c r="F170" s="2" t="str">
        <x:f>IFERROR(D170/E170,"")</x:f>
      </x:c>
    </x:row>
    <x:row r="171">
      <x:c r="F171" s="2" t="str">
        <x:f>IFERROR(D171/E171,"")</x:f>
      </x:c>
    </x:row>
    <x:row r="172">
      <x:c r="F172" s="2" t="str">
        <x:f>IFERROR(D172/E172,"")</x:f>
      </x:c>
    </x:row>
    <x:row r="173">
      <x:c r="F173" s="2" t="str">
        <x:f>IFERROR(D173/E173,"")</x:f>
      </x:c>
    </x:row>
    <x:row r="174">
      <x:c r="F174" s="2" t="str">
        <x:f>IFERROR(D174/E174,"")</x:f>
      </x:c>
    </x:row>
    <x:row r="175">
      <x:c r="F175" s="2" t="str">
        <x:f>IFERROR(D175/E175,"")</x:f>
      </x:c>
    </x:row>
    <x:row r="176">
      <x:c r="F176" s="2" t="str">
        <x:f>IFERROR(D176/E176,"")</x:f>
      </x:c>
    </x:row>
    <x:row r="177">
      <x:c r="F177" s="2" t="str">
        <x:f>IFERROR(D177/E177,"")</x:f>
      </x:c>
    </x:row>
    <x:row r="178">
      <x:c r="F178" s="2" t="str">
        <x:f>IFERROR(D178/E178,"")</x:f>
      </x:c>
    </x:row>
    <x:row r="179">
      <x:c r="F179" s="2" t="str">
        <x:f>IFERROR(D179/E179,"")</x:f>
      </x:c>
    </x:row>
    <x:row r="180">
      <x:c r="F180" s="2" t="str">
        <x:f>IFERROR(D180/E180,"")</x:f>
      </x:c>
    </x:row>
    <x:row r="181">
      <x:c r="F181" s="2" t="str">
        <x:f>IFERROR(D181/E181,"")</x:f>
      </x:c>
    </x:row>
    <x:row r="182">
      <x:c r="F182" s="2" t="str">
        <x:f>IFERROR(D182/E182,"")</x:f>
      </x:c>
    </x:row>
    <x:row r="183">
      <x:c r="F183" s="2" t="str">
        <x:f>IFERROR(D183/E183,"")</x:f>
      </x:c>
    </x:row>
    <x:row r="184">
      <x:c r="F184" s="2" t="str">
        <x:f>IFERROR(D184/E184,"")</x:f>
      </x:c>
    </x:row>
    <x:row r="185">
      <x:c r="F185" s="2" t="str">
        <x:f>IFERROR(D185/E185,"")</x:f>
      </x:c>
    </x:row>
    <x:row r="186">
      <x:c r="F186" s="2" t="str">
        <x:f>IFERROR(D186/E186,"")</x:f>
      </x:c>
    </x:row>
    <x:row r="187">
      <x:c r="F187" s="2" t="str">
        <x:f>IFERROR(D187/E187,"")</x:f>
      </x:c>
    </x:row>
    <x:row r="188">
      <x:c r="F188" s="2" t="str">
        <x:f>IFERROR(D188/E188,"")</x:f>
      </x:c>
    </x:row>
    <x:row r="189">
      <x:c r="F189" s="2" t="str">
        <x:f>IFERROR(D189/E189,"")</x:f>
      </x:c>
    </x:row>
    <x:row r="190">
      <x:c r="F190" s="2" t="str">
        <x:f>IFERROR(D190/E190,"")</x:f>
      </x:c>
    </x:row>
    <x:row r="191">
      <x:c r="F191" s="2" t="str">
        <x:f>IFERROR(D191/E191,"")</x:f>
      </x:c>
    </x:row>
    <x:row r="192">
      <x:c r="F192" s="2" t="str">
        <x:f>IFERROR(D192/E192,"")</x:f>
      </x:c>
    </x:row>
    <x:row r="193">
      <x:c r="F193" s="2" t="str">
        <x:f>IFERROR(D193/E193,"")</x:f>
      </x:c>
    </x:row>
    <x:row r="194">
      <x:c r="F194" s="2" t="str">
        <x:f>IFERROR(D194/E194,"")</x:f>
      </x:c>
    </x:row>
    <x:row r="195">
      <x:c r="F195" s="2" t="str">
        <x:f>IFERROR(D195/E195,"")</x:f>
      </x:c>
    </x:row>
    <x:row r="196">
      <x:c r="F196" s="2" t="str">
        <x:f>IFERROR(D196/E196,"")</x:f>
      </x:c>
    </x:row>
    <x:row r="197">
      <x:c r="F197" s="2" t="str">
        <x:f>IFERROR(D197/E197,"")</x:f>
      </x:c>
    </x:row>
    <x:row r="198">
      <x:c r="F198" s="2" t="str">
        <x:f>IFERROR(D198/E198,"")</x:f>
      </x:c>
    </x:row>
    <x:row r="199">
      <x:c r="F199" s="2" t="str">
        <x:f>IFERROR(D199/E199,"")</x:f>
      </x:c>
    </x:row>
    <x:row r="200">
      <x:c r="F200" s="2" t="str">
        <x:f>IFERROR(D200/E200,"")</x:f>
      </x:c>
    </x:row>
    <x:row r="201">
      <x:c r="F201" s="2" t="str">
        <x:f>IFERROR(D201/E201,"")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8" t="str">
        <x:v>PROGRESS SUMMARY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str">
        <x:v>Use tracker filters</x:v>
      </x:c>
    </x:row>
    <x:row r="5">
      <x:c r="A5" t="str">
        <x:v>Total minutes (if applicable)</x:v>
      </x:c>
      <x:c r="B5" t="n">
        <x:f>SUM(Tracker!G2:G201)</x:f>
        <x:v>45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