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acd0b0c5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88b4bc15c074091"/>
    <x:sheet xmlns:r="http://schemas.openxmlformats.org/officeDocument/2006/relationships" name="Tracker" sheetId="2" r:id="R28bdbbccdc284d77"/>
    <x:sheet xmlns:r="http://schemas.openxmlformats.org/officeDocument/2006/relationships" name="Summary" sheetId="3" r:id="Rc47b0c99ca754d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fd077e3044b32" /><Relationship Type="http://schemas.openxmlformats.org/officeDocument/2006/relationships/theme" Target="/xl/theme/theme1.xml" Id="R3f9dfb9847fa4c3c" /><Relationship Type="http://schemas.openxmlformats.org/officeDocument/2006/relationships/sharedStrings" Target="/xl/sharedStrings.xml" Id="Rd4e3a1f4015743ae" /><Relationship Type="http://schemas.openxmlformats.org/officeDocument/2006/relationships/worksheet" Target="/xl/worksheets/sheet1.xml" Id="R688b4bc15c074091" /><Relationship Type="http://schemas.openxmlformats.org/officeDocument/2006/relationships/worksheet" Target="/xl/worksheets/sheet2.xml" Id="R28bdbbccdc284d77" /><Relationship Type="http://schemas.openxmlformats.org/officeDocument/2006/relationships/worksheet" Target="/xl/worksheets/sheet3.xml" Id="Rc47b0c99ca754d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EXAMDECODED  |  SPACED REPETITION TRACKER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6" t="str">
        <x:v>Subject</x:v>
      </x:c>
      <x:c r="B1" s="6" t="str">
        <x:v>Topic</x:v>
      </x:c>
      <x:c r="C1" s="6" t="str">
        <x:v>First studied</x:v>
      </x:c>
      <x:c r="D1" s="6" t="str">
        <x:v>Review 1 (+1d)</x:v>
      </x:c>
      <x:c r="E1" s="6" t="str">
        <x:v>Review 2 (+3d)</x:v>
      </x:c>
      <x:c r="F1" s="6" t="str">
        <x:v>Review 3 (+7d)</x:v>
      </x:c>
      <x:c r="G1" s="6" t="str">
        <x:v>Review 4 (+14d)</x:v>
      </x:c>
      <x:c r="H1" s="6" t="str">
        <x:v>Review 5 (+30d)</x:v>
      </x:c>
      <x:c r="I1" s="6" t="str">
        <x:v>Mastery</x:v>
      </x:c>
      <x:c r="J1" s="6"/>
    </x:row>
    <x:row r="2">
      <x:c r="A2" t="str">
        <x:v>Chinese</x:v>
      </x:c>
      <x:c r="B2" t="str">
        <x:v>成语</x:v>
      </x:c>
      <x:c r="C2" t="str">
        <x:v>2026-09-28</x:v>
      </x:c>
      <x:c r="D2" t="e">
        <x:f>IF(C2="","",C2+1)</x:f>
        <x:v>#VALUE!</x:v>
      </x:c>
      <x:c r="E2" t="e">
        <x:f>IF(C2="","",C2+3)</x:f>
        <x:v>#VALUE!</x:v>
      </x:c>
      <x:c r="F2" t="e">
        <x:f>IF(C2="","",C2+7)</x:f>
        <x:v>#VALUE!</x:v>
      </x:c>
      <x:c r="G2" t="e">
        <x:f>IF(C2="","",C2+14)</x:f>
        <x:v>#VALUE!</x:v>
      </x:c>
      <x:c r="H2" t="e">
        <x:f>IF(C2="","",C2+30)</x:f>
        <x:v>#VALUE!</x:v>
      </x:c>
      <x:c r="I2" t="str">
        <x:v>Learning</x:v>
      </x:c>
    </x:row>
    <x:row r="3">
      <x:c r="D3" t="str">
        <x:f>IF(C3="","",C3+1)</x:f>
      </x:c>
      <x:c r="E3" t="str">
        <x:f>IF(C3="","",C3+3)</x:f>
      </x:c>
      <x:c r="F3" t="str">
        <x:f>IF(C3="","",C3+7)</x:f>
      </x:c>
      <x:c r="G3" t="str">
        <x:f>IF(C3="","",C3+14)</x:f>
      </x:c>
      <x:c r="H3" t="str">
        <x:f>IF(C3="","",C3+30)</x:f>
      </x:c>
    </x:row>
    <x:row r="4">
      <x:c r="D4" t="str">
        <x:f>IF(C4="","",C4+1)</x:f>
      </x:c>
      <x:c r="E4" t="str">
        <x:f>IF(C4="","",C4+3)</x:f>
      </x:c>
      <x:c r="F4" t="str">
        <x:f>IF(C4="","",C4+7)</x:f>
      </x:c>
      <x:c r="G4" t="str">
        <x:f>IF(C4="","",C4+14)</x:f>
      </x:c>
      <x:c r="H4" t="str">
        <x:f>IF(C4="","",C4+30)</x:f>
      </x:c>
    </x:row>
    <x:row r="5">
      <x:c r="D5" t="str">
        <x:f>IF(C5="","",C5+1)</x:f>
      </x:c>
      <x:c r="E5" t="str">
        <x:f>IF(C5="","",C5+3)</x:f>
      </x:c>
      <x:c r="F5" t="str">
        <x:f>IF(C5="","",C5+7)</x:f>
      </x:c>
      <x:c r="G5" t="str">
        <x:f>IF(C5="","",C5+14)</x:f>
      </x:c>
      <x:c r="H5" t="str">
        <x:f>IF(C5="","",C5+30)</x:f>
      </x:c>
    </x:row>
    <x:row r="6">
      <x:c r="D6" t="str">
        <x:f>IF(C6="","",C6+1)</x:f>
      </x:c>
      <x:c r="E6" t="str">
        <x:f>IF(C6="","",C6+3)</x:f>
      </x:c>
      <x:c r="F6" t="str">
        <x:f>IF(C6="","",C6+7)</x:f>
      </x:c>
      <x:c r="G6" t="str">
        <x:f>IF(C6="","",C6+14)</x:f>
      </x:c>
      <x:c r="H6" t="str">
        <x:f>IF(C6="","",C6+30)</x:f>
      </x:c>
    </x:row>
    <x:row r="7">
      <x:c r="D7" t="str">
        <x:f>IF(C7="","",C7+1)</x:f>
      </x:c>
      <x:c r="E7" t="str">
        <x:f>IF(C7="","",C7+3)</x:f>
      </x:c>
      <x:c r="F7" t="str">
        <x:f>IF(C7="","",C7+7)</x:f>
      </x:c>
      <x:c r="G7" t="str">
        <x:f>IF(C7="","",C7+14)</x:f>
      </x:c>
      <x:c r="H7" t="str">
        <x:f>IF(C7="","",C7+30)</x:f>
      </x:c>
    </x:row>
    <x:row r="8">
      <x:c r="D8" t="str">
        <x:f>IF(C8="","",C8+1)</x:f>
      </x:c>
      <x:c r="E8" t="str">
        <x:f>IF(C8="","",C8+3)</x:f>
      </x:c>
      <x:c r="F8" t="str">
        <x:f>IF(C8="","",C8+7)</x:f>
      </x:c>
      <x:c r="G8" t="str">
        <x:f>IF(C8="","",C8+14)</x:f>
      </x:c>
      <x:c r="H8" t="str">
        <x:f>IF(C8="","",C8+30)</x:f>
      </x:c>
    </x:row>
    <x:row r="9">
      <x:c r="D9" t="str">
        <x:f>IF(C9="","",C9+1)</x:f>
      </x:c>
      <x:c r="E9" t="str">
        <x:f>IF(C9="","",C9+3)</x:f>
      </x:c>
      <x:c r="F9" t="str">
        <x:f>IF(C9="","",C9+7)</x:f>
      </x:c>
      <x:c r="G9" t="str">
        <x:f>IF(C9="","",C9+14)</x:f>
      </x:c>
      <x:c r="H9" t="str">
        <x:f>IF(C9="","",C9+30)</x:f>
      </x:c>
    </x:row>
    <x:row r="10">
      <x:c r="D10" t="str">
        <x:f>IF(C10="","",C10+1)</x:f>
      </x:c>
      <x:c r="E10" t="str">
        <x:f>IF(C10="","",C10+3)</x:f>
      </x:c>
      <x:c r="F10" t="str">
        <x:f>IF(C10="","",C10+7)</x:f>
      </x:c>
      <x:c r="G10" t="str">
        <x:f>IF(C10="","",C10+14)</x:f>
      </x:c>
      <x:c r="H10" t="str">
        <x:f>IF(C10="","",C10+30)</x:f>
      </x:c>
    </x:row>
    <x:row r="11">
      <x:c r="D11" t="str">
        <x:f>IF(C11="","",C11+1)</x:f>
      </x:c>
      <x:c r="E11" t="str">
        <x:f>IF(C11="","",C11+3)</x:f>
      </x:c>
      <x:c r="F11" t="str">
        <x:f>IF(C11="","",C11+7)</x:f>
      </x:c>
      <x:c r="G11" t="str">
        <x:f>IF(C11="","",C11+14)</x:f>
      </x:c>
      <x:c r="H11" t="str">
        <x:f>IF(C11="","",C11+30)</x:f>
      </x:c>
    </x:row>
    <x:row r="12">
      <x:c r="D12" t="str">
        <x:f>IF(C12="","",C12+1)</x:f>
      </x:c>
      <x:c r="E12" t="str">
        <x:f>IF(C12="","",C12+3)</x:f>
      </x:c>
      <x:c r="F12" t="str">
        <x:f>IF(C12="","",C12+7)</x:f>
      </x:c>
      <x:c r="G12" t="str">
        <x:f>IF(C12="","",C12+14)</x:f>
      </x:c>
      <x:c r="H12" t="str">
        <x:f>IF(C12="","",C12+30)</x:f>
      </x:c>
    </x:row>
    <x:row r="13">
      <x:c r="D13" t="str">
        <x:f>IF(C13="","",C13+1)</x:f>
      </x:c>
      <x:c r="E13" t="str">
        <x:f>IF(C13="","",C13+3)</x:f>
      </x:c>
      <x:c r="F13" t="str">
        <x:f>IF(C13="","",C13+7)</x:f>
      </x:c>
      <x:c r="G13" t="str">
        <x:f>IF(C13="","",C13+14)</x:f>
      </x:c>
      <x:c r="H13" t="str">
        <x:f>IF(C13="","",C13+30)</x:f>
      </x:c>
    </x:row>
    <x:row r="14">
      <x:c r="D14" t="str">
        <x:f>IF(C14="","",C14+1)</x:f>
      </x:c>
      <x:c r="E14" t="str">
        <x:f>IF(C14="","",C14+3)</x:f>
      </x:c>
      <x:c r="F14" t="str">
        <x:f>IF(C14="","",C14+7)</x:f>
      </x:c>
      <x:c r="G14" t="str">
        <x:f>IF(C14="","",C14+14)</x:f>
      </x:c>
      <x:c r="H14" t="str">
        <x:f>IF(C14="","",C14+30)</x:f>
      </x:c>
    </x:row>
    <x:row r="15">
      <x:c r="D15" t="str">
        <x:f>IF(C15="","",C15+1)</x:f>
      </x:c>
      <x:c r="E15" t="str">
        <x:f>IF(C15="","",C15+3)</x:f>
      </x:c>
      <x:c r="F15" t="str">
        <x:f>IF(C15="","",C15+7)</x:f>
      </x:c>
      <x:c r="G15" t="str">
        <x:f>IF(C15="","",C15+14)</x:f>
      </x:c>
      <x:c r="H15" t="str">
        <x:f>IF(C15="","",C15+30)</x:f>
      </x:c>
    </x:row>
    <x:row r="16">
      <x:c r="D16" t="str">
        <x:f>IF(C16="","",C16+1)</x:f>
      </x:c>
      <x:c r="E16" t="str">
        <x:f>IF(C16="","",C16+3)</x:f>
      </x:c>
      <x:c r="F16" t="str">
        <x:f>IF(C16="","",C16+7)</x:f>
      </x:c>
      <x:c r="G16" t="str">
        <x:f>IF(C16="","",C16+14)</x:f>
      </x:c>
      <x:c r="H16" t="str">
        <x:f>IF(C16="","",C16+30)</x:f>
      </x:c>
    </x:row>
    <x:row r="17">
      <x:c r="D17" t="str">
        <x:f>IF(C17="","",C17+1)</x:f>
      </x:c>
      <x:c r="E17" t="str">
        <x:f>IF(C17="","",C17+3)</x:f>
      </x:c>
      <x:c r="F17" t="str">
        <x:f>IF(C17="","",C17+7)</x:f>
      </x:c>
      <x:c r="G17" t="str">
        <x:f>IF(C17="","",C17+14)</x:f>
      </x:c>
      <x:c r="H17" t="str">
        <x:f>IF(C17="","",C17+30)</x:f>
      </x:c>
    </x:row>
    <x:row r="18">
      <x:c r="D18" t="str">
        <x:f>IF(C18="","",C18+1)</x:f>
      </x:c>
      <x:c r="E18" t="str">
        <x:f>IF(C18="","",C18+3)</x:f>
      </x:c>
      <x:c r="F18" t="str">
        <x:f>IF(C18="","",C18+7)</x:f>
      </x:c>
      <x:c r="G18" t="str">
        <x:f>IF(C18="","",C18+14)</x:f>
      </x:c>
      <x:c r="H18" t="str">
        <x:f>IF(C18="","",C18+30)</x:f>
      </x:c>
    </x:row>
    <x:row r="19">
      <x:c r="D19" t="str">
        <x:f>IF(C19="","",C19+1)</x:f>
      </x:c>
      <x:c r="E19" t="str">
        <x:f>IF(C19="","",C19+3)</x:f>
      </x:c>
      <x:c r="F19" t="str">
        <x:f>IF(C19="","",C19+7)</x:f>
      </x:c>
      <x:c r="G19" t="str">
        <x:f>IF(C19="","",C19+14)</x:f>
      </x:c>
      <x:c r="H19" t="str">
        <x:f>IF(C19="","",C19+30)</x:f>
      </x:c>
    </x:row>
    <x:row r="20">
      <x:c r="D20" t="str">
        <x:f>IF(C20="","",C20+1)</x:f>
      </x:c>
      <x:c r="E20" t="str">
        <x:f>IF(C20="","",C20+3)</x:f>
      </x:c>
      <x:c r="F20" t="str">
        <x:f>IF(C20="","",C20+7)</x:f>
      </x:c>
      <x:c r="G20" t="str">
        <x:f>IF(C20="","",C20+14)</x:f>
      </x:c>
      <x:c r="H20" t="str">
        <x:f>IF(C20="","",C20+30)</x:f>
      </x:c>
    </x:row>
    <x:row r="21">
      <x:c r="D21" t="str">
        <x:f>IF(C21="","",C21+1)</x:f>
      </x:c>
      <x:c r="E21" t="str">
        <x:f>IF(C21="","",C21+3)</x:f>
      </x:c>
      <x:c r="F21" t="str">
        <x:f>IF(C21="","",C21+7)</x:f>
      </x:c>
      <x:c r="G21" t="str">
        <x:f>IF(C21="","",C21+14)</x:f>
      </x:c>
      <x:c r="H21" t="str">
        <x:f>IF(C21="","",C21+30)</x:f>
      </x:c>
    </x:row>
    <x:row r="22">
      <x:c r="D22" t="str">
        <x:f>IF(C22="","",C22+1)</x:f>
      </x:c>
      <x:c r="E22" t="str">
        <x:f>IF(C22="","",C22+3)</x:f>
      </x:c>
      <x:c r="F22" t="str">
        <x:f>IF(C22="","",C22+7)</x:f>
      </x:c>
      <x:c r="G22" t="str">
        <x:f>IF(C22="","",C22+14)</x:f>
      </x:c>
      <x:c r="H22" t="str">
        <x:f>IF(C22="","",C22+30)</x:f>
      </x:c>
    </x:row>
    <x:row r="23">
      <x:c r="D23" t="str">
        <x:f>IF(C23="","",C23+1)</x:f>
      </x:c>
      <x:c r="E23" t="str">
        <x:f>IF(C23="","",C23+3)</x:f>
      </x:c>
      <x:c r="F23" t="str">
        <x:f>IF(C23="","",C23+7)</x:f>
      </x:c>
      <x:c r="G23" t="str">
        <x:f>IF(C23="","",C23+14)</x:f>
      </x:c>
      <x:c r="H23" t="str">
        <x:f>IF(C23="","",C23+30)</x:f>
      </x:c>
    </x:row>
    <x:row r="24">
      <x:c r="D24" t="str">
        <x:f>IF(C24="","",C24+1)</x:f>
      </x:c>
      <x:c r="E24" t="str">
        <x:f>IF(C24="","",C24+3)</x:f>
      </x:c>
      <x:c r="F24" t="str">
        <x:f>IF(C24="","",C24+7)</x:f>
      </x:c>
      <x:c r="G24" t="str">
        <x:f>IF(C24="","",C24+14)</x:f>
      </x:c>
      <x:c r="H24" t="str">
        <x:f>IF(C24="","",C24+30)</x:f>
      </x:c>
    </x:row>
    <x:row r="25">
      <x:c r="D25" t="str">
        <x:f>IF(C25="","",C25+1)</x:f>
      </x:c>
      <x:c r="E25" t="str">
        <x:f>IF(C25="","",C25+3)</x:f>
      </x:c>
      <x:c r="F25" t="str">
        <x:f>IF(C25="","",C25+7)</x:f>
      </x:c>
      <x:c r="G25" t="str">
        <x:f>IF(C25="","",C25+14)</x:f>
      </x:c>
      <x:c r="H25" t="str">
        <x:f>IF(C25="","",C25+30)</x:f>
      </x:c>
    </x:row>
    <x:row r="26">
      <x:c r="D26" t="str">
        <x:f>IF(C26="","",C26+1)</x:f>
      </x:c>
      <x:c r="E26" t="str">
        <x:f>IF(C26="","",C26+3)</x:f>
      </x:c>
      <x:c r="F26" t="str">
        <x:f>IF(C26="","",C26+7)</x:f>
      </x:c>
      <x:c r="G26" t="str">
        <x:f>IF(C26="","",C26+14)</x:f>
      </x:c>
      <x:c r="H26" t="str">
        <x:f>IF(C26="","",C26+30)</x:f>
      </x:c>
    </x:row>
    <x:row r="27">
      <x:c r="D27" t="str">
        <x:f>IF(C27="","",C27+1)</x:f>
      </x:c>
      <x:c r="E27" t="str">
        <x:f>IF(C27="","",C27+3)</x:f>
      </x:c>
      <x:c r="F27" t="str">
        <x:f>IF(C27="","",C27+7)</x:f>
      </x:c>
      <x:c r="G27" t="str">
        <x:f>IF(C27="","",C27+14)</x:f>
      </x:c>
      <x:c r="H27" t="str">
        <x:f>IF(C27="","",C27+30)</x:f>
      </x:c>
    </x:row>
    <x:row r="28">
      <x:c r="D28" t="str">
        <x:f>IF(C28="","",C28+1)</x:f>
      </x:c>
      <x:c r="E28" t="str">
        <x:f>IF(C28="","",C28+3)</x:f>
      </x:c>
      <x:c r="F28" t="str">
        <x:f>IF(C28="","",C28+7)</x:f>
      </x:c>
      <x:c r="G28" t="str">
        <x:f>IF(C28="","",C28+14)</x:f>
      </x:c>
      <x:c r="H28" t="str">
        <x:f>IF(C28="","",C28+30)</x:f>
      </x:c>
    </x:row>
    <x:row r="29">
      <x:c r="D29" t="str">
        <x:f>IF(C29="","",C29+1)</x:f>
      </x:c>
      <x:c r="E29" t="str">
        <x:f>IF(C29="","",C29+3)</x:f>
      </x:c>
      <x:c r="F29" t="str">
        <x:f>IF(C29="","",C29+7)</x:f>
      </x:c>
      <x:c r="G29" t="str">
        <x:f>IF(C29="","",C29+14)</x:f>
      </x:c>
      <x:c r="H29" t="str">
        <x:f>IF(C29="","",C29+30)</x:f>
      </x:c>
    </x:row>
    <x:row r="30">
      <x:c r="D30" t="str">
        <x:f>IF(C30="","",C30+1)</x:f>
      </x:c>
      <x:c r="E30" t="str">
        <x:f>IF(C30="","",C30+3)</x:f>
      </x:c>
      <x:c r="F30" t="str">
        <x:f>IF(C30="","",C30+7)</x:f>
      </x:c>
      <x:c r="G30" t="str">
        <x:f>IF(C30="","",C30+14)</x:f>
      </x:c>
      <x:c r="H30" t="str">
        <x:f>IF(C30="","",C30+30)</x:f>
      </x:c>
    </x:row>
    <x:row r="31">
      <x:c r="D31" t="str">
        <x:f>IF(C31="","",C31+1)</x:f>
      </x:c>
      <x:c r="E31" t="str">
        <x:f>IF(C31="","",C31+3)</x:f>
      </x:c>
      <x:c r="F31" t="str">
        <x:f>IF(C31="","",C31+7)</x:f>
      </x:c>
      <x:c r="G31" t="str">
        <x:f>IF(C31="","",C31+14)</x:f>
      </x:c>
      <x:c r="H31" t="str">
        <x:f>IF(C31="","",C31+30)</x:f>
      </x:c>
    </x:row>
    <x:row r="32">
      <x:c r="D32" t="str">
        <x:f>IF(C32="","",C32+1)</x:f>
      </x:c>
      <x:c r="E32" t="str">
        <x:f>IF(C32="","",C32+3)</x:f>
      </x:c>
      <x:c r="F32" t="str">
        <x:f>IF(C32="","",C32+7)</x:f>
      </x:c>
      <x:c r="G32" t="str">
        <x:f>IF(C32="","",C32+14)</x:f>
      </x:c>
      <x:c r="H32" t="str">
        <x:f>IF(C32="","",C32+30)</x:f>
      </x:c>
    </x:row>
    <x:row r="33">
      <x:c r="D33" t="str">
        <x:f>IF(C33="","",C33+1)</x:f>
      </x:c>
      <x:c r="E33" t="str">
        <x:f>IF(C33="","",C33+3)</x:f>
      </x:c>
      <x:c r="F33" t="str">
        <x:f>IF(C33="","",C33+7)</x:f>
      </x:c>
      <x:c r="G33" t="str">
        <x:f>IF(C33="","",C33+14)</x:f>
      </x:c>
      <x:c r="H33" t="str">
        <x:f>IF(C33="","",C33+30)</x:f>
      </x:c>
    </x:row>
    <x:row r="34">
      <x:c r="D34" t="str">
        <x:f>IF(C34="","",C34+1)</x:f>
      </x:c>
      <x:c r="E34" t="str">
        <x:f>IF(C34="","",C34+3)</x:f>
      </x:c>
      <x:c r="F34" t="str">
        <x:f>IF(C34="","",C34+7)</x:f>
      </x:c>
      <x:c r="G34" t="str">
        <x:f>IF(C34="","",C34+14)</x:f>
      </x:c>
      <x:c r="H34" t="str">
        <x:f>IF(C34="","",C34+30)</x:f>
      </x:c>
    </x:row>
    <x:row r="35">
      <x:c r="D35" t="str">
        <x:f>IF(C35="","",C35+1)</x:f>
      </x:c>
      <x:c r="E35" t="str">
        <x:f>IF(C35="","",C35+3)</x:f>
      </x:c>
      <x:c r="F35" t="str">
        <x:f>IF(C35="","",C35+7)</x:f>
      </x:c>
      <x:c r="G35" t="str">
        <x:f>IF(C35="","",C35+14)</x:f>
      </x:c>
      <x:c r="H35" t="str">
        <x:f>IF(C35="","",C35+30)</x:f>
      </x:c>
    </x:row>
    <x:row r="36">
      <x:c r="D36" t="str">
        <x:f>IF(C36="","",C36+1)</x:f>
      </x:c>
      <x:c r="E36" t="str">
        <x:f>IF(C36="","",C36+3)</x:f>
      </x:c>
      <x:c r="F36" t="str">
        <x:f>IF(C36="","",C36+7)</x:f>
      </x:c>
      <x:c r="G36" t="str">
        <x:f>IF(C36="","",C36+14)</x:f>
      </x:c>
      <x:c r="H36" t="str">
        <x:f>IF(C36="","",C36+30)</x:f>
      </x:c>
    </x:row>
    <x:row r="37">
      <x:c r="D37" t="str">
        <x:f>IF(C37="","",C37+1)</x:f>
      </x:c>
      <x:c r="E37" t="str">
        <x:f>IF(C37="","",C37+3)</x:f>
      </x:c>
      <x:c r="F37" t="str">
        <x:f>IF(C37="","",C37+7)</x:f>
      </x:c>
      <x:c r="G37" t="str">
        <x:f>IF(C37="","",C37+14)</x:f>
      </x:c>
      <x:c r="H37" t="str">
        <x:f>IF(C37="","",C37+30)</x:f>
      </x:c>
    </x:row>
    <x:row r="38">
      <x:c r="D38" t="str">
        <x:f>IF(C38="","",C38+1)</x:f>
      </x:c>
      <x:c r="E38" t="str">
        <x:f>IF(C38="","",C38+3)</x:f>
      </x:c>
      <x:c r="F38" t="str">
        <x:f>IF(C38="","",C38+7)</x:f>
      </x:c>
      <x:c r="G38" t="str">
        <x:f>IF(C38="","",C38+14)</x:f>
      </x:c>
      <x:c r="H38" t="str">
        <x:f>IF(C38="","",C38+30)</x:f>
      </x:c>
    </x:row>
    <x:row r="39">
      <x:c r="D39" t="str">
        <x:f>IF(C39="","",C39+1)</x:f>
      </x:c>
      <x:c r="E39" t="str">
        <x:f>IF(C39="","",C39+3)</x:f>
      </x:c>
      <x:c r="F39" t="str">
        <x:f>IF(C39="","",C39+7)</x:f>
      </x:c>
      <x:c r="G39" t="str">
        <x:f>IF(C39="","",C39+14)</x:f>
      </x:c>
      <x:c r="H39" t="str">
        <x:f>IF(C39="","",C39+30)</x:f>
      </x:c>
    </x:row>
    <x:row r="40">
      <x:c r="D40" t="str">
        <x:f>IF(C40="","",C40+1)</x:f>
      </x:c>
      <x:c r="E40" t="str">
        <x:f>IF(C40="","",C40+3)</x:f>
      </x:c>
      <x:c r="F40" t="str">
        <x:f>IF(C40="","",C40+7)</x:f>
      </x:c>
      <x:c r="G40" t="str">
        <x:f>IF(C40="","",C40+14)</x:f>
      </x:c>
      <x:c r="H40" t="str">
        <x:f>IF(C40="","",C40+30)</x:f>
      </x:c>
    </x:row>
    <x:row r="41">
      <x:c r="D41" t="str">
        <x:f>IF(C41="","",C41+1)</x:f>
      </x:c>
      <x:c r="E41" t="str">
        <x:f>IF(C41="","",C41+3)</x:f>
      </x:c>
      <x:c r="F41" t="str">
        <x:f>IF(C41="","",C41+7)</x:f>
      </x:c>
      <x:c r="G41" t="str">
        <x:f>IF(C41="","",C41+14)</x:f>
      </x:c>
      <x:c r="H41" t="str">
        <x:f>IF(C41="","",C41+30)</x:f>
      </x:c>
    </x:row>
    <x:row r="42">
      <x:c r="D42" t="str">
        <x:f>IF(C42="","",C42+1)</x:f>
      </x:c>
      <x:c r="E42" t="str">
        <x:f>IF(C42="","",C42+3)</x:f>
      </x:c>
      <x:c r="F42" t="str">
        <x:f>IF(C42="","",C42+7)</x:f>
      </x:c>
      <x:c r="G42" t="str">
        <x:f>IF(C42="","",C42+14)</x:f>
      </x:c>
      <x:c r="H42" t="str">
        <x:f>IF(C42="","",C42+30)</x:f>
      </x:c>
    </x:row>
    <x:row r="43">
      <x:c r="D43" t="str">
        <x:f>IF(C43="","",C43+1)</x:f>
      </x:c>
      <x:c r="E43" t="str">
        <x:f>IF(C43="","",C43+3)</x:f>
      </x:c>
      <x:c r="F43" t="str">
        <x:f>IF(C43="","",C43+7)</x:f>
      </x:c>
      <x:c r="G43" t="str">
        <x:f>IF(C43="","",C43+14)</x:f>
      </x:c>
      <x:c r="H43" t="str">
        <x:f>IF(C43="","",C43+30)</x:f>
      </x:c>
    </x:row>
    <x:row r="44">
      <x:c r="D44" t="str">
        <x:f>IF(C44="","",C44+1)</x:f>
      </x:c>
      <x:c r="E44" t="str">
        <x:f>IF(C44="","",C44+3)</x:f>
      </x:c>
      <x:c r="F44" t="str">
        <x:f>IF(C44="","",C44+7)</x:f>
      </x:c>
      <x:c r="G44" t="str">
        <x:f>IF(C44="","",C44+14)</x:f>
      </x:c>
      <x:c r="H44" t="str">
        <x:f>IF(C44="","",C44+30)</x:f>
      </x:c>
    </x:row>
    <x:row r="45">
      <x:c r="D45" t="str">
        <x:f>IF(C45="","",C45+1)</x:f>
      </x:c>
      <x:c r="E45" t="str">
        <x:f>IF(C45="","",C45+3)</x:f>
      </x:c>
      <x:c r="F45" t="str">
        <x:f>IF(C45="","",C45+7)</x:f>
      </x:c>
      <x:c r="G45" t="str">
        <x:f>IF(C45="","",C45+14)</x:f>
      </x:c>
      <x:c r="H45" t="str">
        <x:f>IF(C45="","",C45+30)</x:f>
      </x:c>
    </x:row>
    <x:row r="46">
      <x:c r="D46" t="str">
        <x:f>IF(C46="","",C46+1)</x:f>
      </x:c>
      <x:c r="E46" t="str">
        <x:f>IF(C46="","",C46+3)</x:f>
      </x:c>
      <x:c r="F46" t="str">
        <x:f>IF(C46="","",C46+7)</x:f>
      </x:c>
      <x:c r="G46" t="str">
        <x:f>IF(C46="","",C46+14)</x:f>
      </x:c>
      <x:c r="H46" t="str">
        <x:f>IF(C46="","",C46+30)</x:f>
      </x:c>
    </x:row>
    <x:row r="47">
      <x:c r="D47" t="str">
        <x:f>IF(C47="","",C47+1)</x:f>
      </x:c>
      <x:c r="E47" t="str">
        <x:f>IF(C47="","",C47+3)</x:f>
      </x:c>
      <x:c r="F47" t="str">
        <x:f>IF(C47="","",C47+7)</x:f>
      </x:c>
      <x:c r="G47" t="str">
        <x:f>IF(C47="","",C47+14)</x:f>
      </x:c>
      <x:c r="H47" t="str">
        <x:f>IF(C47="","",C47+30)</x:f>
      </x:c>
    </x:row>
    <x:row r="48">
      <x:c r="D48" t="str">
        <x:f>IF(C48="","",C48+1)</x:f>
      </x:c>
      <x:c r="E48" t="str">
        <x:f>IF(C48="","",C48+3)</x:f>
      </x:c>
      <x:c r="F48" t="str">
        <x:f>IF(C48="","",C48+7)</x:f>
      </x:c>
      <x:c r="G48" t="str">
        <x:f>IF(C48="","",C48+14)</x:f>
      </x:c>
      <x:c r="H48" t="str">
        <x:f>IF(C48="","",C48+30)</x:f>
      </x:c>
    </x:row>
    <x:row r="49">
      <x:c r="D49" t="str">
        <x:f>IF(C49="","",C49+1)</x:f>
      </x:c>
      <x:c r="E49" t="str">
        <x:f>IF(C49="","",C49+3)</x:f>
      </x:c>
      <x:c r="F49" t="str">
        <x:f>IF(C49="","",C49+7)</x:f>
      </x:c>
      <x:c r="G49" t="str">
        <x:f>IF(C49="","",C49+14)</x:f>
      </x:c>
      <x:c r="H49" t="str">
        <x:f>IF(C49="","",C49+30)</x:f>
      </x:c>
    </x:row>
    <x:row r="50">
      <x:c r="D50" t="str">
        <x:f>IF(C50="","",C50+1)</x:f>
      </x:c>
      <x:c r="E50" t="str">
        <x:f>IF(C50="","",C50+3)</x:f>
      </x:c>
      <x:c r="F50" t="str">
        <x:f>IF(C50="","",C50+7)</x:f>
      </x:c>
      <x:c r="G50" t="str">
        <x:f>IF(C50="","",C50+14)</x:f>
      </x:c>
      <x:c r="H50" t="str">
        <x:f>IF(C50="","",C50+30)</x:f>
      </x:c>
    </x:row>
    <x:row r="51">
      <x:c r="D51" t="str">
        <x:f>IF(C51="","",C51+1)</x:f>
      </x:c>
      <x:c r="E51" t="str">
        <x:f>IF(C51="","",C51+3)</x:f>
      </x:c>
      <x:c r="F51" t="str">
        <x:f>IF(C51="","",C51+7)</x:f>
      </x:c>
      <x:c r="G51" t="str">
        <x:f>IF(C51="","",C51+14)</x:f>
      </x:c>
      <x:c r="H51" t="str">
        <x:f>IF(C51="","",C51+30)</x:f>
      </x:c>
    </x:row>
    <x:row r="52">
      <x:c r="D52" t="str">
        <x:f>IF(C52="","",C52+1)</x:f>
      </x:c>
      <x:c r="E52" t="str">
        <x:f>IF(C52="","",C52+3)</x:f>
      </x:c>
      <x:c r="F52" t="str">
        <x:f>IF(C52="","",C52+7)</x:f>
      </x:c>
      <x:c r="G52" t="str">
        <x:f>IF(C52="","",C52+14)</x:f>
      </x:c>
      <x:c r="H52" t="str">
        <x:f>IF(C52="","",C52+30)</x:f>
      </x:c>
    </x:row>
    <x:row r="53">
      <x:c r="D53" t="str">
        <x:f>IF(C53="","",C53+1)</x:f>
      </x:c>
      <x:c r="E53" t="str">
        <x:f>IF(C53="","",C53+3)</x:f>
      </x:c>
      <x:c r="F53" t="str">
        <x:f>IF(C53="","",C53+7)</x:f>
      </x:c>
      <x:c r="G53" t="str">
        <x:f>IF(C53="","",C53+14)</x:f>
      </x:c>
      <x:c r="H53" t="str">
        <x:f>IF(C53="","",C53+30)</x:f>
      </x:c>
    </x:row>
    <x:row r="54">
      <x:c r="D54" t="str">
        <x:f>IF(C54="","",C54+1)</x:f>
      </x:c>
      <x:c r="E54" t="str">
        <x:f>IF(C54="","",C54+3)</x:f>
      </x:c>
      <x:c r="F54" t="str">
        <x:f>IF(C54="","",C54+7)</x:f>
      </x:c>
      <x:c r="G54" t="str">
        <x:f>IF(C54="","",C54+14)</x:f>
      </x:c>
      <x:c r="H54" t="str">
        <x:f>IF(C54="","",C54+30)</x:f>
      </x:c>
    </x:row>
    <x:row r="55">
      <x:c r="D55" t="str">
        <x:f>IF(C55="","",C55+1)</x:f>
      </x:c>
      <x:c r="E55" t="str">
        <x:f>IF(C55="","",C55+3)</x:f>
      </x:c>
      <x:c r="F55" t="str">
        <x:f>IF(C55="","",C55+7)</x:f>
      </x:c>
      <x:c r="G55" t="str">
        <x:f>IF(C55="","",C55+14)</x:f>
      </x:c>
      <x:c r="H55" t="str">
        <x:f>IF(C55="","",C55+30)</x:f>
      </x:c>
    </x:row>
    <x:row r="56">
      <x:c r="D56" t="str">
        <x:f>IF(C56="","",C56+1)</x:f>
      </x:c>
      <x:c r="E56" t="str">
        <x:f>IF(C56="","",C56+3)</x:f>
      </x:c>
      <x:c r="F56" t="str">
        <x:f>IF(C56="","",C56+7)</x:f>
      </x:c>
      <x:c r="G56" t="str">
        <x:f>IF(C56="","",C56+14)</x:f>
      </x:c>
      <x:c r="H56" t="str">
        <x:f>IF(C56="","",C56+30)</x:f>
      </x:c>
    </x:row>
    <x:row r="57">
      <x:c r="D57" t="str">
        <x:f>IF(C57="","",C57+1)</x:f>
      </x:c>
      <x:c r="E57" t="str">
        <x:f>IF(C57="","",C57+3)</x:f>
      </x:c>
      <x:c r="F57" t="str">
        <x:f>IF(C57="","",C57+7)</x:f>
      </x:c>
      <x:c r="G57" t="str">
        <x:f>IF(C57="","",C57+14)</x:f>
      </x:c>
      <x:c r="H57" t="str">
        <x:f>IF(C57="","",C57+30)</x:f>
      </x:c>
    </x:row>
    <x:row r="58">
      <x:c r="D58" t="str">
        <x:f>IF(C58="","",C58+1)</x:f>
      </x:c>
      <x:c r="E58" t="str">
        <x:f>IF(C58="","",C58+3)</x:f>
      </x:c>
      <x:c r="F58" t="str">
        <x:f>IF(C58="","",C58+7)</x:f>
      </x:c>
      <x:c r="G58" t="str">
        <x:f>IF(C58="","",C58+14)</x:f>
      </x:c>
      <x:c r="H58" t="str">
        <x:f>IF(C58="","",C58+30)</x:f>
      </x:c>
    </x:row>
    <x:row r="59">
      <x:c r="D59" t="str">
        <x:f>IF(C59="","",C59+1)</x:f>
      </x:c>
      <x:c r="E59" t="str">
        <x:f>IF(C59="","",C59+3)</x:f>
      </x:c>
      <x:c r="F59" t="str">
        <x:f>IF(C59="","",C59+7)</x:f>
      </x:c>
      <x:c r="G59" t="str">
        <x:f>IF(C59="","",C59+14)</x:f>
      </x:c>
      <x:c r="H59" t="str">
        <x:f>IF(C59="","",C59+30)</x:f>
      </x:c>
    </x:row>
    <x:row r="60">
      <x:c r="D60" t="str">
        <x:f>IF(C60="","",C60+1)</x:f>
      </x:c>
      <x:c r="E60" t="str">
        <x:f>IF(C60="","",C60+3)</x:f>
      </x:c>
      <x:c r="F60" t="str">
        <x:f>IF(C60="","",C60+7)</x:f>
      </x:c>
      <x:c r="G60" t="str">
        <x:f>IF(C60="","",C60+14)</x:f>
      </x:c>
      <x:c r="H60" t="str">
        <x:f>IF(C60="","",C60+30)</x:f>
      </x:c>
    </x:row>
    <x:row r="61">
      <x:c r="D61" t="str">
        <x:f>IF(C61="","",C61+1)</x:f>
      </x:c>
      <x:c r="E61" t="str">
        <x:f>IF(C61="","",C61+3)</x:f>
      </x:c>
      <x:c r="F61" t="str">
        <x:f>IF(C61="","",C61+7)</x:f>
      </x:c>
      <x:c r="G61" t="str">
        <x:f>IF(C61="","",C61+14)</x:f>
      </x:c>
      <x:c r="H61" t="str">
        <x:f>IF(C61="","",C61+30)</x:f>
      </x:c>
    </x:row>
    <x:row r="62">
      <x:c r="D62" t="str">
        <x:f>IF(C62="","",C62+1)</x:f>
      </x:c>
      <x:c r="E62" t="str">
        <x:f>IF(C62="","",C62+3)</x:f>
      </x:c>
      <x:c r="F62" t="str">
        <x:f>IF(C62="","",C62+7)</x:f>
      </x:c>
      <x:c r="G62" t="str">
        <x:f>IF(C62="","",C62+14)</x:f>
      </x:c>
      <x:c r="H62" t="str">
        <x:f>IF(C62="","",C62+30)</x:f>
      </x:c>
    </x:row>
    <x:row r="63">
      <x:c r="D63" t="str">
        <x:f>IF(C63="","",C63+1)</x:f>
      </x:c>
      <x:c r="E63" t="str">
        <x:f>IF(C63="","",C63+3)</x:f>
      </x:c>
      <x:c r="F63" t="str">
        <x:f>IF(C63="","",C63+7)</x:f>
      </x:c>
      <x:c r="G63" t="str">
        <x:f>IF(C63="","",C63+14)</x:f>
      </x:c>
      <x:c r="H63" t="str">
        <x:f>IF(C63="","",C63+30)</x:f>
      </x:c>
    </x:row>
    <x:row r="64">
      <x:c r="D64" t="str">
        <x:f>IF(C64="","",C64+1)</x:f>
      </x:c>
      <x:c r="E64" t="str">
        <x:f>IF(C64="","",C64+3)</x:f>
      </x:c>
      <x:c r="F64" t="str">
        <x:f>IF(C64="","",C64+7)</x:f>
      </x:c>
      <x:c r="G64" t="str">
        <x:f>IF(C64="","",C64+14)</x:f>
      </x:c>
      <x:c r="H64" t="str">
        <x:f>IF(C64="","",C64+30)</x:f>
      </x:c>
    </x:row>
    <x:row r="65">
      <x:c r="D65" t="str">
        <x:f>IF(C65="","",C65+1)</x:f>
      </x:c>
      <x:c r="E65" t="str">
        <x:f>IF(C65="","",C65+3)</x:f>
      </x:c>
      <x:c r="F65" t="str">
        <x:f>IF(C65="","",C65+7)</x:f>
      </x:c>
      <x:c r="G65" t="str">
        <x:f>IF(C65="","",C65+14)</x:f>
      </x:c>
      <x:c r="H65" t="str">
        <x:f>IF(C65="","",C65+30)</x:f>
      </x:c>
    </x:row>
    <x:row r="66">
      <x:c r="D66" t="str">
        <x:f>IF(C66="","",C66+1)</x:f>
      </x:c>
      <x:c r="E66" t="str">
        <x:f>IF(C66="","",C66+3)</x:f>
      </x:c>
      <x:c r="F66" t="str">
        <x:f>IF(C66="","",C66+7)</x:f>
      </x:c>
      <x:c r="G66" t="str">
        <x:f>IF(C66="","",C66+14)</x:f>
      </x:c>
      <x:c r="H66" t="str">
        <x:f>IF(C66="","",C66+30)</x:f>
      </x:c>
    </x:row>
    <x:row r="67">
      <x:c r="D67" t="str">
        <x:f>IF(C67="","",C67+1)</x:f>
      </x:c>
      <x:c r="E67" t="str">
        <x:f>IF(C67="","",C67+3)</x:f>
      </x:c>
      <x:c r="F67" t="str">
        <x:f>IF(C67="","",C67+7)</x:f>
      </x:c>
      <x:c r="G67" t="str">
        <x:f>IF(C67="","",C67+14)</x:f>
      </x:c>
      <x:c r="H67" t="str">
        <x:f>IF(C67="","",C67+30)</x:f>
      </x:c>
    </x:row>
    <x:row r="68">
      <x:c r="D68" t="str">
        <x:f>IF(C68="","",C68+1)</x:f>
      </x:c>
      <x:c r="E68" t="str">
        <x:f>IF(C68="","",C68+3)</x:f>
      </x:c>
      <x:c r="F68" t="str">
        <x:f>IF(C68="","",C68+7)</x:f>
      </x:c>
      <x:c r="G68" t="str">
        <x:f>IF(C68="","",C68+14)</x:f>
      </x:c>
      <x:c r="H68" t="str">
        <x:f>IF(C68="","",C68+30)</x:f>
      </x:c>
    </x:row>
    <x:row r="69">
      <x:c r="D69" t="str">
        <x:f>IF(C69="","",C69+1)</x:f>
      </x:c>
      <x:c r="E69" t="str">
        <x:f>IF(C69="","",C69+3)</x:f>
      </x:c>
      <x:c r="F69" t="str">
        <x:f>IF(C69="","",C69+7)</x:f>
      </x:c>
      <x:c r="G69" t="str">
        <x:f>IF(C69="","",C69+14)</x:f>
      </x:c>
      <x:c r="H69" t="str">
        <x:f>IF(C69="","",C69+30)</x:f>
      </x:c>
    </x:row>
    <x:row r="70">
      <x:c r="D70" t="str">
        <x:f>IF(C70="","",C70+1)</x:f>
      </x:c>
      <x:c r="E70" t="str">
        <x:f>IF(C70="","",C70+3)</x:f>
      </x:c>
      <x:c r="F70" t="str">
        <x:f>IF(C70="","",C70+7)</x:f>
      </x:c>
      <x:c r="G70" t="str">
        <x:f>IF(C70="","",C70+14)</x:f>
      </x:c>
      <x:c r="H70" t="str">
        <x:f>IF(C70="","",C70+30)</x:f>
      </x:c>
    </x:row>
    <x:row r="71">
      <x:c r="D71" t="str">
        <x:f>IF(C71="","",C71+1)</x:f>
      </x:c>
      <x:c r="E71" t="str">
        <x:f>IF(C71="","",C71+3)</x:f>
      </x:c>
      <x:c r="F71" t="str">
        <x:f>IF(C71="","",C71+7)</x:f>
      </x:c>
      <x:c r="G71" t="str">
        <x:f>IF(C71="","",C71+14)</x:f>
      </x:c>
      <x:c r="H71" t="str">
        <x:f>IF(C71="","",C71+30)</x:f>
      </x:c>
    </x:row>
    <x:row r="72">
      <x:c r="D72" t="str">
        <x:f>IF(C72="","",C72+1)</x:f>
      </x:c>
      <x:c r="E72" t="str">
        <x:f>IF(C72="","",C72+3)</x:f>
      </x:c>
      <x:c r="F72" t="str">
        <x:f>IF(C72="","",C72+7)</x:f>
      </x:c>
      <x:c r="G72" t="str">
        <x:f>IF(C72="","",C72+14)</x:f>
      </x:c>
      <x:c r="H72" t="str">
        <x:f>IF(C72="","",C72+30)</x:f>
      </x:c>
    </x:row>
    <x:row r="73">
      <x:c r="D73" t="str">
        <x:f>IF(C73="","",C73+1)</x:f>
      </x:c>
      <x:c r="E73" t="str">
        <x:f>IF(C73="","",C73+3)</x:f>
      </x:c>
      <x:c r="F73" t="str">
        <x:f>IF(C73="","",C73+7)</x:f>
      </x:c>
      <x:c r="G73" t="str">
        <x:f>IF(C73="","",C73+14)</x:f>
      </x:c>
      <x:c r="H73" t="str">
        <x:f>IF(C73="","",C73+30)</x:f>
      </x:c>
    </x:row>
    <x:row r="74">
      <x:c r="D74" t="str">
        <x:f>IF(C74="","",C74+1)</x:f>
      </x:c>
      <x:c r="E74" t="str">
        <x:f>IF(C74="","",C74+3)</x:f>
      </x:c>
      <x:c r="F74" t="str">
        <x:f>IF(C74="","",C74+7)</x:f>
      </x:c>
      <x:c r="G74" t="str">
        <x:f>IF(C74="","",C74+14)</x:f>
      </x:c>
      <x:c r="H74" t="str">
        <x:f>IF(C74="","",C74+30)</x:f>
      </x:c>
    </x:row>
    <x:row r="75">
      <x:c r="D75" t="str">
        <x:f>IF(C75="","",C75+1)</x:f>
      </x:c>
      <x:c r="E75" t="str">
        <x:f>IF(C75="","",C75+3)</x:f>
      </x:c>
      <x:c r="F75" t="str">
        <x:f>IF(C75="","",C75+7)</x:f>
      </x:c>
      <x:c r="G75" t="str">
        <x:f>IF(C75="","",C75+14)</x:f>
      </x:c>
      <x:c r="H75" t="str">
        <x:f>IF(C75="","",C75+30)</x:f>
      </x:c>
    </x:row>
    <x:row r="76">
      <x:c r="D76" t="str">
        <x:f>IF(C76="","",C76+1)</x:f>
      </x:c>
      <x:c r="E76" t="str">
        <x:f>IF(C76="","",C76+3)</x:f>
      </x:c>
      <x:c r="F76" t="str">
        <x:f>IF(C76="","",C76+7)</x:f>
      </x:c>
      <x:c r="G76" t="str">
        <x:f>IF(C76="","",C76+14)</x:f>
      </x:c>
      <x:c r="H76" t="str">
        <x:f>IF(C76="","",C76+30)</x:f>
      </x:c>
    </x:row>
    <x:row r="77">
      <x:c r="D77" t="str">
        <x:f>IF(C77="","",C77+1)</x:f>
      </x:c>
      <x:c r="E77" t="str">
        <x:f>IF(C77="","",C77+3)</x:f>
      </x:c>
      <x:c r="F77" t="str">
        <x:f>IF(C77="","",C77+7)</x:f>
      </x:c>
      <x:c r="G77" t="str">
        <x:f>IF(C77="","",C77+14)</x:f>
      </x:c>
      <x:c r="H77" t="str">
        <x:f>IF(C77="","",C77+30)</x:f>
      </x:c>
    </x:row>
    <x:row r="78">
      <x:c r="D78" t="str">
        <x:f>IF(C78="","",C78+1)</x:f>
      </x:c>
      <x:c r="E78" t="str">
        <x:f>IF(C78="","",C78+3)</x:f>
      </x:c>
      <x:c r="F78" t="str">
        <x:f>IF(C78="","",C78+7)</x:f>
      </x:c>
      <x:c r="G78" t="str">
        <x:f>IF(C78="","",C78+14)</x:f>
      </x:c>
      <x:c r="H78" t="str">
        <x:f>IF(C78="","",C78+30)</x:f>
      </x:c>
    </x:row>
    <x:row r="79">
      <x:c r="D79" t="str">
        <x:f>IF(C79="","",C79+1)</x:f>
      </x:c>
      <x:c r="E79" t="str">
        <x:f>IF(C79="","",C79+3)</x:f>
      </x:c>
      <x:c r="F79" t="str">
        <x:f>IF(C79="","",C79+7)</x:f>
      </x:c>
      <x:c r="G79" t="str">
        <x:f>IF(C79="","",C79+14)</x:f>
      </x:c>
      <x:c r="H79" t="str">
        <x:f>IF(C79="","",C79+30)</x:f>
      </x:c>
    </x:row>
    <x:row r="80">
      <x:c r="D80" t="str">
        <x:f>IF(C80="","",C80+1)</x:f>
      </x:c>
      <x:c r="E80" t="str">
        <x:f>IF(C80="","",C80+3)</x:f>
      </x:c>
      <x:c r="F80" t="str">
        <x:f>IF(C80="","",C80+7)</x:f>
      </x:c>
      <x:c r="G80" t="str">
        <x:f>IF(C80="","",C80+14)</x:f>
      </x:c>
      <x:c r="H80" t="str">
        <x:f>IF(C80="","",C80+30)</x:f>
      </x:c>
    </x:row>
    <x:row r="81">
      <x:c r="D81" t="str">
        <x:f>IF(C81="","",C81+1)</x:f>
      </x:c>
      <x:c r="E81" t="str">
        <x:f>IF(C81="","",C81+3)</x:f>
      </x:c>
      <x:c r="F81" t="str">
        <x:f>IF(C81="","",C81+7)</x:f>
      </x:c>
      <x:c r="G81" t="str">
        <x:f>IF(C81="","",C81+14)</x:f>
      </x:c>
      <x:c r="H81" t="str">
        <x:f>IF(C81="","",C81+30)</x:f>
      </x:c>
    </x:row>
    <x:row r="82">
      <x:c r="D82" t="str">
        <x:f>IF(C82="","",C82+1)</x:f>
      </x:c>
      <x:c r="E82" t="str">
        <x:f>IF(C82="","",C82+3)</x:f>
      </x:c>
      <x:c r="F82" t="str">
        <x:f>IF(C82="","",C82+7)</x:f>
      </x:c>
      <x:c r="G82" t="str">
        <x:f>IF(C82="","",C82+14)</x:f>
      </x:c>
      <x:c r="H82" t="str">
        <x:f>IF(C82="","",C82+30)</x:f>
      </x:c>
    </x:row>
    <x:row r="83">
      <x:c r="D83" t="str">
        <x:f>IF(C83="","",C83+1)</x:f>
      </x:c>
      <x:c r="E83" t="str">
        <x:f>IF(C83="","",C83+3)</x:f>
      </x:c>
      <x:c r="F83" t="str">
        <x:f>IF(C83="","",C83+7)</x:f>
      </x:c>
      <x:c r="G83" t="str">
        <x:f>IF(C83="","",C83+14)</x:f>
      </x:c>
      <x:c r="H83" t="str">
        <x:f>IF(C83="","",C83+30)</x:f>
      </x:c>
    </x:row>
    <x:row r="84">
      <x:c r="D84" t="str">
        <x:f>IF(C84="","",C84+1)</x:f>
      </x:c>
      <x:c r="E84" t="str">
        <x:f>IF(C84="","",C84+3)</x:f>
      </x:c>
      <x:c r="F84" t="str">
        <x:f>IF(C84="","",C84+7)</x:f>
      </x:c>
      <x:c r="G84" t="str">
        <x:f>IF(C84="","",C84+14)</x:f>
      </x:c>
      <x:c r="H84" t="str">
        <x:f>IF(C84="","",C84+30)</x:f>
      </x:c>
    </x:row>
    <x:row r="85">
      <x:c r="D85" t="str">
        <x:f>IF(C85="","",C85+1)</x:f>
      </x:c>
      <x:c r="E85" t="str">
        <x:f>IF(C85="","",C85+3)</x:f>
      </x:c>
      <x:c r="F85" t="str">
        <x:f>IF(C85="","",C85+7)</x:f>
      </x:c>
      <x:c r="G85" t="str">
        <x:f>IF(C85="","",C85+14)</x:f>
      </x:c>
      <x:c r="H85" t="str">
        <x:f>IF(C85="","",C85+30)</x:f>
      </x:c>
    </x:row>
    <x:row r="86">
      <x:c r="D86" t="str">
        <x:f>IF(C86="","",C86+1)</x:f>
      </x:c>
      <x:c r="E86" t="str">
        <x:f>IF(C86="","",C86+3)</x:f>
      </x:c>
      <x:c r="F86" t="str">
        <x:f>IF(C86="","",C86+7)</x:f>
      </x:c>
      <x:c r="G86" t="str">
        <x:f>IF(C86="","",C86+14)</x:f>
      </x:c>
      <x:c r="H86" t="str">
        <x:f>IF(C86="","",C86+30)</x:f>
      </x:c>
    </x:row>
    <x:row r="87">
      <x:c r="D87" t="str">
        <x:f>IF(C87="","",C87+1)</x:f>
      </x:c>
      <x:c r="E87" t="str">
        <x:f>IF(C87="","",C87+3)</x:f>
      </x:c>
      <x:c r="F87" t="str">
        <x:f>IF(C87="","",C87+7)</x:f>
      </x:c>
      <x:c r="G87" t="str">
        <x:f>IF(C87="","",C87+14)</x:f>
      </x:c>
      <x:c r="H87" t="str">
        <x:f>IF(C87="","",C87+30)</x:f>
      </x:c>
    </x:row>
    <x:row r="88">
      <x:c r="D88" t="str">
        <x:f>IF(C88="","",C88+1)</x:f>
      </x:c>
      <x:c r="E88" t="str">
        <x:f>IF(C88="","",C88+3)</x:f>
      </x:c>
      <x:c r="F88" t="str">
        <x:f>IF(C88="","",C88+7)</x:f>
      </x:c>
      <x:c r="G88" t="str">
        <x:f>IF(C88="","",C88+14)</x:f>
      </x:c>
      <x:c r="H88" t="str">
        <x:f>IF(C88="","",C88+30)</x:f>
      </x:c>
    </x:row>
    <x:row r="89">
      <x:c r="D89" t="str">
        <x:f>IF(C89="","",C89+1)</x:f>
      </x:c>
      <x:c r="E89" t="str">
        <x:f>IF(C89="","",C89+3)</x:f>
      </x:c>
      <x:c r="F89" t="str">
        <x:f>IF(C89="","",C89+7)</x:f>
      </x:c>
      <x:c r="G89" t="str">
        <x:f>IF(C89="","",C89+14)</x:f>
      </x:c>
      <x:c r="H89" t="str">
        <x:f>IF(C89="","",C89+30)</x:f>
      </x:c>
    </x:row>
    <x:row r="90">
      <x:c r="D90" t="str">
        <x:f>IF(C90="","",C90+1)</x:f>
      </x:c>
      <x:c r="E90" t="str">
        <x:f>IF(C90="","",C90+3)</x:f>
      </x:c>
      <x:c r="F90" t="str">
        <x:f>IF(C90="","",C90+7)</x:f>
      </x:c>
      <x:c r="G90" t="str">
        <x:f>IF(C90="","",C90+14)</x:f>
      </x:c>
      <x:c r="H90" t="str">
        <x:f>IF(C90="","",C90+30)</x:f>
      </x:c>
    </x:row>
    <x:row r="91">
      <x:c r="D91" t="str">
        <x:f>IF(C91="","",C91+1)</x:f>
      </x:c>
      <x:c r="E91" t="str">
        <x:f>IF(C91="","",C91+3)</x:f>
      </x:c>
      <x:c r="F91" t="str">
        <x:f>IF(C91="","",C91+7)</x:f>
      </x:c>
      <x:c r="G91" t="str">
        <x:f>IF(C91="","",C91+14)</x:f>
      </x:c>
      <x:c r="H91" t="str">
        <x:f>IF(C91="","",C91+30)</x:f>
      </x:c>
    </x:row>
    <x:row r="92">
      <x:c r="D92" t="str">
        <x:f>IF(C92="","",C92+1)</x:f>
      </x:c>
      <x:c r="E92" t="str">
        <x:f>IF(C92="","",C92+3)</x:f>
      </x:c>
      <x:c r="F92" t="str">
        <x:f>IF(C92="","",C92+7)</x:f>
      </x:c>
      <x:c r="G92" t="str">
        <x:f>IF(C92="","",C92+14)</x:f>
      </x:c>
      <x:c r="H92" t="str">
        <x:f>IF(C92="","",C92+30)</x:f>
      </x:c>
    </x:row>
    <x:row r="93">
      <x:c r="D93" t="str">
        <x:f>IF(C93="","",C93+1)</x:f>
      </x:c>
      <x:c r="E93" t="str">
        <x:f>IF(C93="","",C93+3)</x:f>
      </x:c>
      <x:c r="F93" t="str">
        <x:f>IF(C93="","",C93+7)</x:f>
      </x:c>
      <x:c r="G93" t="str">
        <x:f>IF(C93="","",C93+14)</x:f>
      </x:c>
      <x:c r="H93" t="str">
        <x:f>IF(C93="","",C93+30)</x:f>
      </x:c>
    </x:row>
    <x:row r="94">
      <x:c r="D94" t="str">
        <x:f>IF(C94="","",C94+1)</x:f>
      </x:c>
      <x:c r="E94" t="str">
        <x:f>IF(C94="","",C94+3)</x:f>
      </x:c>
      <x:c r="F94" t="str">
        <x:f>IF(C94="","",C94+7)</x:f>
      </x:c>
      <x:c r="G94" t="str">
        <x:f>IF(C94="","",C94+14)</x:f>
      </x:c>
      <x:c r="H94" t="str">
        <x:f>IF(C94="","",C94+30)</x:f>
      </x:c>
    </x:row>
    <x:row r="95">
      <x:c r="D95" t="str">
        <x:f>IF(C95="","",C95+1)</x:f>
      </x:c>
      <x:c r="E95" t="str">
        <x:f>IF(C95="","",C95+3)</x:f>
      </x:c>
      <x:c r="F95" t="str">
        <x:f>IF(C95="","",C95+7)</x:f>
      </x:c>
      <x:c r="G95" t="str">
        <x:f>IF(C95="","",C95+14)</x:f>
      </x:c>
      <x:c r="H95" t="str">
        <x:f>IF(C95="","",C95+30)</x:f>
      </x:c>
    </x:row>
    <x:row r="96">
      <x:c r="D96" t="str">
        <x:f>IF(C96="","",C96+1)</x:f>
      </x:c>
      <x:c r="E96" t="str">
        <x:f>IF(C96="","",C96+3)</x:f>
      </x:c>
      <x:c r="F96" t="str">
        <x:f>IF(C96="","",C96+7)</x:f>
      </x:c>
      <x:c r="G96" t="str">
        <x:f>IF(C96="","",C96+14)</x:f>
      </x:c>
      <x:c r="H96" t="str">
        <x:f>IF(C96="","",C96+30)</x:f>
      </x:c>
    </x:row>
    <x:row r="97">
      <x:c r="D97" t="str">
        <x:f>IF(C97="","",C97+1)</x:f>
      </x:c>
      <x:c r="E97" t="str">
        <x:f>IF(C97="","",C97+3)</x:f>
      </x:c>
      <x:c r="F97" t="str">
        <x:f>IF(C97="","",C97+7)</x:f>
      </x:c>
      <x:c r="G97" t="str">
        <x:f>IF(C97="","",C97+14)</x:f>
      </x:c>
      <x:c r="H97" t="str">
        <x:f>IF(C97="","",C97+30)</x:f>
      </x:c>
    </x:row>
    <x:row r="98">
      <x:c r="D98" t="str">
        <x:f>IF(C98="","",C98+1)</x:f>
      </x:c>
      <x:c r="E98" t="str">
        <x:f>IF(C98="","",C98+3)</x:f>
      </x:c>
      <x:c r="F98" t="str">
        <x:f>IF(C98="","",C98+7)</x:f>
      </x:c>
      <x:c r="G98" t="str">
        <x:f>IF(C98="","",C98+14)</x:f>
      </x:c>
      <x:c r="H98" t="str">
        <x:f>IF(C98="","",C98+30)</x:f>
      </x:c>
    </x:row>
    <x:row r="99">
      <x:c r="D99" t="str">
        <x:f>IF(C99="","",C99+1)</x:f>
      </x:c>
      <x:c r="E99" t="str">
        <x:f>IF(C99="","",C99+3)</x:f>
      </x:c>
      <x:c r="F99" t="str">
        <x:f>IF(C99="","",C99+7)</x:f>
      </x:c>
      <x:c r="G99" t="str">
        <x:f>IF(C99="","",C99+14)</x:f>
      </x:c>
      <x:c r="H99" t="str">
        <x:f>IF(C99="","",C99+30)</x:f>
      </x:c>
    </x:row>
    <x:row r="100">
      <x:c r="D100" t="str">
        <x:f>IF(C100="","",C100+1)</x:f>
      </x:c>
      <x:c r="E100" t="str">
        <x:f>IF(C100="","",C100+3)</x:f>
      </x:c>
      <x:c r="F100" t="str">
        <x:f>IF(C100="","",C100+7)</x:f>
      </x:c>
      <x:c r="G100" t="str">
        <x:f>IF(C100="","",C100+14)</x:f>
      </x:c>
      <x:c r="H100" t="str">
        <x:f>IF(C100="","",C100+30)</x:f>
      </x:c>
    </x:row>
    <x:row r="101">
      <x:c r="D101" t="str">
        <x:f>IF(C101="","",C101+1)</x:f>
      </x:c>
      <x:c r="E101" t="str">
        <x:f>IF(C101="","",C101+3)</x:f>
      </x:c>
      <x:c r="F101" t="str">
        <x:f>IF(C101="","",C101+7)</x:f>
      </x:c>
      <x:c r="G101" t="str">
        <x:f>IF(C101="","",C101+14)</x:f>
      </x:c>
      <x:c r="H101" t="str">
        <x:f>IF(C101="","",C101+30)</x:f>
      </x:c>
    </x:row>
    <x:row r="102">
      <x:c r="D102" t="str">
        <x:f>IF(C102="","",C102+1)</x:f>
      </x:c>
      <x:c r="E102" t="str">
        <x:f>IF(C102="","",C102+3)</x:f>
      </x:c>
      <x:c r="F102" t="str">
        <x:f>IF(C102="","",C102+7)</x:f>
      </x:c>
      <x:c r="G102" t="str">
        <x:f>IF(C102="","",C102+14)</x:f>
      </x:c>
      <x:c r="H102" t="str">
        <x:f>IF(C102="","",C102+30)</x:f>
      </x:c>
    </x:row>
    <x:row r="103">
      <x:c r="D103" t="str">
        <x:f>IF(C103="","",C103+1)</x:f>
      </x:c>
      <x:c r="E103" t="str">
        <x:f>IF(C103="","",C103+3)</x:f>
      </x:c>
      <x:c r="F103" t="str">
        <x:f>IF(C103="","",C103+7)</x:f>
      </x:c>
      <x:c r="G103" t="str">
        <x:f>IF(C103="","",C103+14)</x:f>
      </x:c>
      <x:c r="H103" t="str">
        <x:f>IF(C103="","",C103+30)</x:f>
      </x:c>
    </x:row>
    <x:row r="104">
      <x:c r="D104" t="str">
        <x:f>IF(C104="","",C104+1)</x:f>
      </x:c>
      <x:c r="E104" t="str">
        <x:f>IF(C104="","",C104+3)</x:f>
      </x:c>
      <x:c r="F104" t="str">
        <x:f>IF(C104="","",C104+7)</x:f>
      </x:c>
      <x:c r="G104" t="str">
        <x:f>IF(C104="","",C104+14)</x:f>
      </x:c>
      <x:c r="H104" t="str">
        <x:f>IF(C104="","",C104+30)</x:f>
      </x:c>
    </x:row>
    <x:row r="105">
      <x:c r="D105" t="str">
        <x:f>IF(C105="","",C105+1)</x:f>
      </x:c>
      <x:c r="E105" t="str">
        <x:f>IF(C105="","",C105+3)</x:f>
      </x:c>
      <x:c r="F105" t="str">
        <x:f>IF(C105="","",C105+7)</x:f>
      </x:c>
      <x:c r="G105" t="str">
        <x:f>IF(C105="","",C105+14)</x:f>
      </x:c>
      <x:c r="H105" t="str">
        <x:f>IF(C105="","",C105+30)</x:f>
      </x:c>
    </x:row>
    <x:row r="106">
      <x:c r="D106" t="str">
        <x:f>IF(C106="","",C106+1)</x:f>
      </x:c>
      <x:c r="E106" t="str">
        <x:f>IF(C106="","",C106+3)</x:f>
      </x:c>
      <x:c r="F106" t="str">
        <x:f>IF(C106="","",C106+7)</x:f>
      </x:c>
      <x:c r="G106" t="str">
        <x:f>IF(C106="","",C106+14)</x:f>
      </x:c>
      <x:c r="H106" t="str">
        <x:f>IF(C106="","",C106+30)</x:f>
      </x:c>
    </x:row>
    <x:row r="107">
      <x:c r="D107" t="str">
        <x:f>IF(C107="","",C107+1)</x:f>
      </x:c>
      <x:c r="E107" t="str">
        <x:f>IF(C107="","",C107+3)</x:f>
      </x:c>
      <x:c r="F107" t="str">
        <x:f>IF(C107="","",C107+7)</x:f>
      </x:c>
      <x:c r="G107" t="str">
        <x:f>IF(C107="","",C107+14)</x:f>
      </x:c>
      <x:c r="H107" t="str">
        <x:f>IF(C107="","",C107+30)</x:f>
      </x:c>
    </x:row>
    <x:row r="108">
      <x:c r="D108" t="str">
        <x:f>IF(C108="","",C108+1)</x:f>
      </x:c>
      <x:c r="E108" t="str">
        <x:f>IF(C108="","",C108+3)</x:f>
      </x:c>
      <x:c r="F108" t="str">
        <x:f>IF(C108="","",C108+7)</x:f>
      </x:c>
      <x:c r="G108" t="str">
        <x:f>IF(C108="","",C108+14)</x:f>
      </x:c>
      <x:c r="H108" t="str">
        <x:f>IF(C108="","",C108+30)</x:f>
      </x:c>
    </x:row>
    <x:row r="109">
      <x:c r="D109" t="str">
        <x:f>IF(C109="","",C109+1)</x:f>
      </x:c>
      <x:c r="E109" t="str">
        <x:f>IF(C109="","",C109+3)</x:f>
      </x:c>
      <x:c r="F109" t="str">
        <x:f>IF(C109="","",C109+7)</x:f>
      </x:c>
      <x:c r="G109" t="str">
        <x:f>IF(C109="","",C109+14)</x:f>
      </x:c>
      <x:c r="H109" t="str">
        <x:f>IF(C109="","",C109+30)</x:f>
      </x:c>
    </x:row>
    <x:row r="110">
      <x:c r="D110" t="str">
        <x:f>IF(C110="","",C110+1)</x:f>
      </x:c>
      <x:c r="E110" t="str">
        <x:f>IF(C110="","",C110+3)</x:f>
      </x:c>
      <x:c r="F110" t="str">
        <x:f>IF(C110="","",C110+7)</x:f>
      </x:c>
      <x:c r="G110" t="str">
        <x:f>IF(C110="","",C110+14)</x:f>
      </x:c>
      <x:c r="H110" t="str">
        <x:f>IF(C110="","",C110+30)</x:f>
      </x:c>
    </x:row>
    <x:row r="111">
      <x:c r="D111" t="str">
        <x:f>IF(C111="","",C111+1)</x:f>
      </x:c>
      <x:c r="E111" t="str">
        <x:f>IF(C111="","",C111+3)</x:f>
      </x:c>
      <x:c r="F111" t="str">
        <x:f>IF(C111="","",C111+7)</x:f>
      </x:c>
      <x:c r="G111" t="str">
        <x:f>IF(C111="","",C111+14)</x:f>
      </x:c>
      <x:c r="H111" t="str">
        <x:f>IF(C111="","",C111+30)</x:f>
      </x:c>
    </x:row>
    <x:row r="112">
      <x:c r="D112" t="str">
        <x:f>IF(C112="","",C112+1)</x:f>
      </x:c>
      <x:c r="E112" t="str">
        <x:f>IF(C112="","",C112+3)</x:f>
      </x:c>
      <x:c r="F112" t="str">
        <x:f>IF(C112="","",C112+7)</x:f>
      </x:c>
      <x:c r="G112" t="str">
        <x:f>IF(C112="","",C112+14)</x:f>
      </x:c>
      <x:c r="H112" t="str">
        <x:f>IF(C112="","",C112+30)</x:f>
      </x:c>
    </x:row>
    <x:row r="113">
      <x:c r="D113" t="str">
        <x:f>IF(C113="","",C113+1)</x:f>
      </x:c>
      <x:c r="E113" t="str">
        <x:f>IF(C113="","",C113+3)</x:f>
      </x:c>
      <x:c r="F113" t="str">
        <x:f>IF(C113="","",C113+7)</x:f>
      </x:c>
      <x:c r="G113" t="str">
        <x:f>IF(C113="","",C113+14)</x:f>
      </x:c>
      <x:c r="H113" t="str">
        <x:f>IF(C113="","",C113+30)</x:f>
      </x:c>
    </x:row>
    <x:row r="114">
      <x:c r="D114" t="str">
        <x:f>IF(C114="","",C114+1)</x:f>
      </x:c>
      <x:c r="E114" t="str">
        <x:f>IF(C114="","",C114+3)</x:f>
      </x:c>
      <x:c r="F114" t="str">
        <x:f>IF(C114="","",C114+7)</x:f>
      </x:c>
      <x:c r="G114" t="str">
        <x:f>IF(C114="","",C114+14)</x:f>
      </x:c>
      <x:c r="H114" t="str">
        <x:f>IF(C114="","",C114+30)</x:f>
      </x:c>
    </x:row>
    <x:row r="115">
      <x:c r="D115" t="str">
        <x:f>IF(C115="","",C115+1)</x:f>
      </x:c>
      <x:c r="E115" t="str">
        <x:f>IF(C115="","",C115+3)</x:f>
      </x:c>
      <x:c r="F115" t="str">
        <x:f>IF(C115="","",C115+7)</x:f>
      </x:c>
      <x:c r="G115" t="str">
        <x:f>IF(C115="","",C115+14)</x:f>
      </x:c>
      <x:c r="H115" t="str">
        <x:f>IF(C115="","",C115+30)</x:f>
      </x:c>
    </x:row>
    <x:row r="116">
      <x:c r="D116" t="str">
        <x:f>IF(C116="","",C116+1)</x:f>
      </x:c>
      <x:c r="E116" t="str">
        <x:f>IF(C116="","",C116+3)</x:f>
      </x:c>
      <x:c r="F116" t="str">
        <x:f>IF(C116="","",C116+7)</x:f>
      </x:c>
      <x:c r="G116" t="str">
        <x:f>IF(C116="","",C116+14)</x:f>
      </x:c>
      <x:c r="H116" t="str">
        <x:f>IF(C116="","",C116+30)</x:f>
      </x:c>
    </x:row>
    <x:row r="117">
      <x:c r="D117" t="str">
        <x:f>IF(C117="","",C117+1)</x:f>
      </x:c>
      <x:c r="E117" t="str">
        <x:f>IF(C117="","",C117+3)</x:f>
      </x:c>
      <x:c r="F117" t="str">
        <x:f>IF(C117="","",C117+7)</x:f>
      </x:c>
      <x:c r="G117" t="str">
        <x:f>IF(C117="","",C117+14)</x:f>
      </x:c>
      <x:c r="H117" t="str">
        <x:f>IF(C117="","",C117+30)</x:f>
      </x:c>
    </x:row>
    <x:row r="118">
      <x:c r="D118" t="str">
        <x:f>IF(C118="","",C118+1)</x:f>
      </x:c>
      <x:c r="E118" t="str">
        <x:f>IF(C118="","",C118+3)</x:f>
      </x:c>
      <x:c r="F118" t="str">
        <x:f>IF(C118="","",C118+7)</x:f>
      </x:c>
      <x:c r="G118" t="str">
        <x:f>IF(C118="","",C118+14)</x:f>
      </x:c>
      <x:c r="H118" t="str">
        <x:f>IF(C118="","",C118+30)</x:f>
      </x:c>
    </x:row>
    <x:row r="119">
      <x:c r="D119" t="str">
        <x:f>IF(C119="","",C119+1)</x:f>
      </x:c>
      <x:c r="E119" t="str">
        <x:f>IF(C119="","",C119+3)</x:f>
      </x:c>
      <x:c r="F119" t="str">
        <x:f>IF(C119="","",C119+7)</x:f>
      </x:c>
      <x:c r="G119" t="str">
        <x:f>IF(C119="","",C119+14)</x:f>
      </x:c>
      <x:c r="H119" t="str">
        <x:f>IF(C119="","",C119+30)</x:f>
      </x:c>
    </x:row>
    <x:row r="120">
      <x:c r="D120" t="str">
        <x:f>IF(C120="","",C120+1)</x:f>
      </x:c>
      <x:c r="E120" t="str">
        <x:f>IF(C120="","",C120+3)</x:f>
      </x:c>
      <x:c r="F120" t="str">
        <x:f>IF(C120="","",C120+7)</x:f>
      </x:c>
      <x:c r="G120" t="str">
        <x:f>IF(C120="","",C120+14)</x:f>
      </x:c>
      <x:c r="H120" t="str">
        <x:f>IF(C120="","",C120+30)</x:f>
      </x:c>
    </x:row>
    <x:row r="121">
      <x:c r="D121" t="str">
        <x:f>IF(C121="","",C121+1)</x:f>
      </x:c>
      <x:c r="E121" t="str">
        <x:f>IF(C121="","",C121+3)</x:f>
      </x:c>
      <x:c r="F121" t="str">
        <x:f>IF(C121="","",C121+7)</x:f>
      </x:c>
      <x:c r="G121" t="str">
        <x:f>IF(C121="","",C121+14)</x:f>
      </x:c>
      <x:c r="H121" t="str">
        <x:f>IF(C121="","",C121+30)</x:f>
      </x:c>
    </x:row>
    <x:row r="122">
      <x:c r="D122" t="str">
        <x:f>IF(C122="","",C122+1)</x:f>
      </x:c>
      <x:c r="E122" t="str">
        <x:f>IF(C122="","",C122+3)</x:f>
      </x:c>
      <x:c r="F122" t="str">
        <x:f>IF(C122="","",C122+7)</x:f>
      </x:c>
      <x:c r="G122" t="str">
        <x:f>IF(C122="","",C122+14)</x:f>
      </x:c>
      <x:c r="H122" t="str">
        <x:f>IF(C122="","",C122+30)</x:f>
      </x:c>
    </x:row>
    <x:row r="123">
      <x:c r="D123" t="str">
        <x:f>IF(C123="","",C123+1)</x:f>
      </x:c>
      <x:c r="E123" t="str">
        <x:f>IF(C123="","",C123+3)</x:f>
      </x:c>
      <x:c r="F123" t="str">
        <x:f>IF(C123="","",C123+7)</x:f>
      </x:c>
      <x:c r="G123" t="str">
        <x:f>IF(C123="","",C123+14)</x:f>
      </x:c>
      <x:c r="H123" t="str">
        <x:f>IF(C123="","",C123+30)</x:f>
      </x:c>
    </x:row>
    <x:row r="124">
      <x:c r="D124" t="str">
        <x:f>IF(C124="","",C124+1)</x:f>
      </x:c>
      <x:c r="E124" t="str">
        <x:f>IF(C124="","",C124+3)</x:f>
      </x:c>
      <x:c r="F124" t="str">
        <x:f>IF(C124="","",C124+7)</x:f>
      </x:c>
      <x:c r="G124" t="str">
        <x:f>IF(C124="","",C124+14)</x:f>
      </x:c>
      <x:c r="H124" t="str">
        <x:f>IF(C124="","",C124+30)</x:f>
      </x:c>
    </x:row>
    <x:row r="125">
      <x:c r="D125" t="str">
        <x:f>IF(C125="","",C125+1)</x:f>
      </x:c>
      <x:c r="E125" t="str">
        <x:f>IF(C125="","",C125+3)</x:f>
      </x:c>
      <x:c r="F125" t="str">
        <x:f>IF(C125="","",C125+7)</x:f>
      </x:c>
      <x:c r="G125" t="str">
        <x:f>IF(C125="","",C125+14)</x:f>
      </x:c>
      <x:c r="H125" t="str">
        <x:f>IF(C125="","",C125+30)</x:f>
      </x:c>
    </x:row>
    <x:row r="126">
      <x:c r="D126" t="str">
        <x:f>IF(C126="","",C126+1)</x:f>
      </x:c>
      <x:c r="E126" t="str">
        <x:f>IF(C126="","",C126+3)</x:f>
      </x:c>
      <x:c r="F126" t="str">
        <x:f>IF(C126="","",C126+7)</x:f>
      </x:c>
      <x:c r="G126" t="str">
        <x:f>IF(C126="","",C126+14)</x:f>
      </x:c>
      <x:c r="H126" t="str">
        <x:f>IF(C126="","",C126+30)</x:f>
      </x:c>
    </x:row>
    <x:row r="127">
      <x:c r="D127" t="str">
        <x:f>IF(C127="","",C127+1)</x:f>
      </x:c>
      <x:c r="E127" t="str">
        <x:f>IF(C127="","",C127+3)</x:f>
      </x:c>
      <x:c r="F127" t="str">
        <x:f>IF(C127="","",C127+7)</x:f>
      </x:c>
      <x:c r="G127" t="str">
        <x:f>IF(C127="","",C127+14)</x:f>
      </x:c>
      <x:c r="H127" t="str">
        <x:f>IF(C127="","",C127+30)</x:f>
      </x:c>
    </x:row>
    <x:row r="128">
      <x:c r="D128" t="str">
        <x:f>IF(C128="","",C128+1)</x:f>
      </x:c>
      <x:c r="E128" t="str">
        <x:f>IF(C128="","",C128+3)</x:f>
      </x:c>
      <x:c r="F128" t="str">
        <x:f>IF(C128="","",C128+7)</x:f>
      </x:c>
      <x:c r="G128" t="str">
        <x:f>IF(C128="","",C128+14)</x:f>
      </x:c>
      <x:c r="H128" t="str">
        <x:f>IF(C128="","",C128+30)</x:f>
      </x:c>
    </x:row>
    <x:row r="129">
      <x:c r="D129" t="str">
        <x:f>IF(C129="","",C129+1)</x:f>
      </x:c>
      <x:c r="E129" t="str">
        <x:f>IF(C129="","",C129+3)</x:f>
      </x:c>
      <x:c r="F129" t="str">
        <x:f>IF(C129="","",C129+7)</x:f>
      </x:c>
      <x:c r="G129" t="str">
        <x:f>IF(C129="","",C129+14)</x:f>
      </x:c>
      <x:c r="H129" t="str">
        <x:f>IF(C129="","",C129+30)</x:f>
      </x:c>
    </x:row>
    <x:row r="130">
      <x:c r="D130" t="str">
        <x:f>IF(C130="","",C130+1)</x:f>
      </x:c>
      <x:c r="E130" t="str">
        <x:f>IF(C130="","",C130+3)</x:f>
      </x:c>
      <x:c r="F130" t="str">
        <x:f>IF(C130="","",C130+7)</x:f>
      </x:c>
      <x:c r="G130" t="str">
        <x:f>IF(C130="","",C130+14)</x:f>
      </x:c>
      <x:c r="H130" t="str">
        <x:f>IF(C130="","",C130+30)</x:f>
      </x:c>
    </x:row>
    <x:row r="131">
      <x:c r="D131" t="str">
        <x:f>IF(C131="","",C131+1)</x:f>
      </x:c>
      <x:c r="E131" t="str">
        <x:f>IF(C131="","",C131+3)</x:f>
      </x:c>
      <x:c r="F131" t="str">
        <x:f>IF(C131="","",C131+7)</x:f>
      </x:c>
      <x:c r="G131" t="str">
        <x:f>IF(C131="","",C131+14)</x:f>
      </x:c>
      <x:c r="H131" t="str">
        <x:f>IF(C131="","",C131+30)</x:f>
      </x:c>
    </x:row>
    <x:row r="132">
      <x:c r="D132" t="str">
        <x:f>IF(C132="","",C132+1)</x:f>
      </x:c>
      <x:c r="E132" t="str">
        <x:f>IF(C132="","",C132+3)</x:f>
      </x:c>
      <x:c r="F132" t="str">
        <x:f>IF(C132="","",C132+7)</x:f>
      </x:c>
      <x:c r="G132" t="str">
        <x:f>IF(C132="","",C132+14)</x:f>
      </x:c>
      <x:c r="H132" t="str">
        <x:f>IF(C132="","",C132+30)</x:f>
      </x:c>
    </x:row>
    <x:row r="133">
      <x:c r="D133" t="str">
        <x:f>IF(C133="","",C133+1)</x:f>
      </x:c>
      <x:c r="E133" t="str">
        <x:f>IF(C133="","",C133+3)</x:f>
      </x:c>
      <x:c r="F133" t="str">
        <x:f>IF(C133="","",C133+7)</x:f>
      </x:c>
      <x:c r="G133" t="str">
        <x:f>IF(C133="","",C133+14)</x:f>
      </x:c>
      <x:c r="H133" t="str">
        <x:f>IF(C133="","",C133+30)</x:f>
      </x:c>
    </x:row>
    <x:row r="134">
      <x:c r="D134" t="str">
        <x:f>IF(C134="","",C134+1)</x:f>
      </x:c>
      <x:c r="E134" t="str">
        <x:f>IF(C134="","",C134+3)</x:f>
      </x:c>
      <x:c r="F134" t="str">
        <x:f>IF(C134="","",C134+7)</x:f>
      </x:c>
      <x:c r="G134" t="str">
        <x:f>IF(C134="","",C134+14)</x:f>
      </x:c>
      <x:c r="H134" t="str">
        <x:f>IF(C134="","",C134+30)</x:f>
      </x:c>
    </x:row>
    <x:row r="135">
      <x:c r="D135" t="str">
        <x:f>IF(C135="","",C135+1)</x:f>
      </x:c>
      <x:c r="E135" t="str">
        <x:f>IF(C135="","",C135+3)</x:f>
      </x:c>
      <x:c r="F135" t="str">
        <x:f>IF(C135="","",C135+7)</x:f>
      </x:c>
      <x:c r="G135" t="str">
        <x:f>IF(C135="","",C135+14)</x:f>
      </x:c>
      <x:c r="H135" t="str">
        <x:f>IF(C135="","",C135+30)</x:f>
      </x:c>
    </x:row>
    <x:row r="136">
      <x:c r="D136" t="str">
        <x:f>IF(C136="","",C136+1)</x:f>
      </x:c>
      <x:c r="E136" t="str">
        <x:f>IF(C136="","",C136+3)</x:f>
      </x:c>
      <x:c r="F136" t="str">
        <x:f>IF(C136="","",C136+7)</x:f>
      </x:c>
      <x:c r="G136" t="str">
        <x:f>IF(C136="","",C136+14)</x:f>
      </x:c>
      <x:c r="H136" t="str">
        <x:f>IF(C136="","",C136+30)</x:f>
      </x:c>
    </x:row>
    <x:row r="137">
      <x:c r="D137" t="str">
        <x:f>IF(C137="","",C137+1)</x:f>
      </x:c>
      <x:c r="E137" t="str">
        <x:f>IF(C137="","",C137+3)</x:f>
      </x:c>
      <x:c r="F137" t="str">
        <x:f>IF(C137="","",C137+7)</x:f>
      </x:c>
      <x:c r="G137" t="str">
        <x:f>IF(C137="","",C137+14)</x:f>
      </x:c>
      <x:c r="H137" t="str">
        <x:f>IF(C137="","",C137+30)</x:f>
      </x:c>
    </x:row>
    <x:row r="138">
      <x:c r="D138" t="str">
        <x:f>IF(C138="","",C138+1)</x:f>
      </x:c>
      <x:c r="E138" t="str">
        <x:f>IF(C138="","",C138+3)</x:f>
      </x:c>
      <x:c r="F138" t="str">
        <x:f>IF(C138="","",C138+7)</x:f>
      </x:c>
      <x:c r="G138" t="str">
        <x:f>IF(C138="","",C138+14)</x:f>
      </x:c>
      <x:c r="H138" t="str">
        <x:f>IF(C138="","",C138+30)</x:f>
      </x:c>
    </x:row>
    <x:row r="139">
      <x:c r="D139" t="str">
        <x:f>IF(C139="","",C139+1)</x:f>
      </x:c>
      <x:c r="E139" t="str">
        <x:f>IF(C139="","",C139+3)</x:f>
      </x:c>
      <x:c r="F139" t="str">
        <x:f>IF(C139="","",C139+7)</x:f>
      </x:c>
      <x:c r="G139" t="str">
        <x:f>IF(C139="","",C139+14)</x:f>
      </x:c>
      <x:c r="H139" t="str">
        <x:f>IF(C139="","",C139+30)</x:f>
      </x:c>
    </x:row>
    <x:row r="140">
      <x:c r="D140" t="str">
        <x:f>IF(C140="","",C140+1)</x:f>
      </x:c>
      <x:c r="E140" t="str">
        <x:f>IF(C140="","",C140+3)</x:f>
      </x:c>
      <x:c r="F140" t="str">
        <x:f>IF(C140="","",C140+7)</x:f>
      </x:c>
      <x:c r="G140" t="str">
        <x:f>IF(C140="","",C140+14)</x:f>
      </x:c>
      <x:c r="H140" t="str">
        <x:f>IF(C140="","",C140+30)</x:f>
      </x:c>
    </x:row>
    <x:row r="141">
      <x:c r="D141" t="str">
        <x:f>IF(C141="","",C141+1)</x:f>
      </x:c>
      <x:c r="E141" t="str">
        <x:f>IF(C141="","",C141+3)</x:f>
      </x:c>
      <x:c r="F141" t="str">
        <x:f>IF(C141="","",C141+7)</x:f>
      </x:c>
      <x:c r="G141" t="str">
        <x:f>IF(C141="","",C141+14)</x:f>
      </x:c>
      <x:c r="H141" t="str">
        <x:f>IF(C141="","",C141+30)</x:f>
      </x:c>
    </x:row>
    <x:row r="142">
      <x:c r="D142" t="str">
        <x:f>IF(C142="","",C142+1)</x:f>
      </x:c>
      <x:c r="E142" t="str">
        <x:f>IF(C142="","",C142+3)</x:f>
      </x:c>
      <x:c r="F142" t="str">
        <x:f>IF(C142="","",C142+7)</x:f>
      </x:c>
      <x:c r="G142" t="str">
        <x:f>IF(C142="","",C142+14)</x:f>
      </x:c>
      <x:c r="H142" t="str">
        <x:f>IF(C142="","",C142+30)</x:f>
      </x:c>
    </x:row>
    <x:row r="143">
      <x:c r="D143" t="str">
        <x:f>IF(C143="","",C143+1)</x:f>
      </x:c>
      <x:c r="E143" t="str">
        <x:f>IF(C143="","",C143+3)</x:f>
      </x:c>
      <x:c r="F143" t="str">
        <x:f>IF(C143="","",C143+7)</x:f>
      </x:c>
      <x:c r="G143" t="str">
        <x:f>IF(C143="","",C143+14)</x:f>
      </x:c>
      <x:c r="H143" t="str">
        <x:f>IF(C143="","",C143+30)</x:f>
      </x:c>
    </x:row>
    <x:row r="144">
      <x:c r="D144" t="str">
        <x:f>IF(C144="","",C144+1)</x:f>
      </x:c>
      <x:c r="E144" t="str">
        <x:f>IF(C144="","",C144+3)</x:f>
      </x:c>
      <x:c r="F144" t="str">
        <x:f>IF(C144="","",C144+7)</x:f>
      </x:c>
      <x:c r="G144" t="str">
        <x:f>IF(C144="","",C144+14)</x:f>
      </x:c>
      <x:c r="H144" t="str">
        <x:f>IF(C144="","",C144+30)</x:f>
      </x:c>
    </x:row>
    <x:row r="145">
      <x:c r="D145" t="str">
        <x:f>IF(C145="","",C145+1)</x:f>
      </x:c>
      <x:c r="E145" t="str">
        <x:f>IF(C145="","",C145+3)</x:f>
      </x:c>
      <x:c r="F145" t="str">
        <x:f>IF(C145="","",C145+7)</x:f>
      </x:c>
      <x:c r="G145" t="str">
        <x:f>IF(C145="","",C145+14)</x:f>
      </x:c>
      <x:c r="H145" t="str">
        <x:f>IF(C145="","",C145+30)</x:f>
      </x:c>
    </x:row>
    <x:row r="146">
      <x:c r="D146" t="str">
        <x:f>IF(C146="","",C146+1)</x:f>
      </x:c>
      <x:c r="E146" t="str">
        <x:f>IF(C146="","",C146+3)</x:f>
      </x:c>
      <x:c r="F146" t="str">
        <x:f>IF(C146="","",C146+7)</x:f>
      </x:c>
      <x:c r="G146" t="str">
        <x:f>IF(C146="","",C146+14)</x:f>
      </x:c>
      <x:c r="H146" t="str">
        <x:f>IF(C146="","",C146+30)</x:f>
      </x:c>
    </x:row>
    <x:row r="147">
      <x:c r="D147" t="str">
        <x:f>IF(C147="","",C147+1)</x:f>
      </x:c>
      <x:c r="E147" t="str">
        <x:f>IF(C147="","",C147+3)</x:f>
      </x:c>
      <x:c r="F147" t="str">
        <x:f>IF(C147="","",C147+7)</x:f>
      </x:c>
      <x:c r="G147" t="str">
        <x:f>IF(C147="","",C147+14)</x:f>
      </x:c>
      <x:c r="H147" t="str">
        <x:f>IF(C147="","",C147+30)</x:f>
      </x:c>
    </x:row>
    <x:row r="148">
      <x:c r="D148" t="str">
        <x:f>IF(C148="","",C148+1)</x:f>
      </x:c>
      <x:c r="E148" t="str">
        <x:f>IF(C148="","",C148+3)</x:f>
      </x:c>
      <x:c r="F148" t="str">
        <x:f>IF(C148="","",C148+7)</x:f>
      </x:c>
      <x:c r="G148" t="str">
        <x:f>IF(C148="","",C148+14)</x:f>
      </x:c>
      <x:c r="H148" t="str">
        <x:f>IF(C148="","",C148+30)</x:f>
      </x:c>
    </x:row>
    <x:row r="149">
      <x:c r="D149" t="str">
        <x:f>IF(C149="","",C149+1)</x:f>
      </x:c>
      <x:c r="E149" t="str">
        <x:f>IF(C149="","",C149+3)</x:f>
      </x:c>
      <x:c r="F149" t="str">
        <x:f>IF(C149="","",C149+7)</x:f>
      </x:c>
      <x:c r="G149" t="str">
        <x:f>IF(C149="","",C149+14)</x:f>
      </x:c>
      <x:c r="H149" t="str">
        <x:f>IF(C149="","",C149+30)</x:f>
      </x:c>
    </x:row>
    <x:row r="150">
      <x:c r="D150" t="str">
        <x:f>IF(C150="","",C150+1)</x:f>
      </x:c>
      <x:c r="E150" t="str">
        <x:f>IF(C150="","",C150+3)</x:f>
      </x:c>
      <x:c r="F150" t="str">
        <x:f>IF(C150="","",C150+7)</x:f>
      </x:c>
      <x:c r="G150" t="str">
        <x:f>IF(C150="","",C150+14)</x:f>
      </x:c>
      <x:c r="H150" t="str">
        <x:f>IF(C150="","",C150+30)</x:f>
      </x:c>
    </x:row>
    <x:row r="151">
      <x:c r="D151" t="str">
        <x:f>IF(C151="","",C151+1)</x:f>
      </x:c>
      <x:c r="E151" t="str">
        <x:f>IF(C151="","",C151+3)</x:f>
      </x:c>
      <x:c r="F151" t="str">
        <x:f>IF(C151="","",C151+7)</x:f>
      </x:c>
      <x:c r="G151" t="str">
        <x:f>IF(C151="","",C151+14)</x:f>
      </x:c>
      <x:c r="H151" t="str">
        <x:f>IF(C151="","",C151+30)</x:f>
      </x:c>
    </x:row>
    <x:row r="152">
      <x:c r="D152" t="str">
        <x:f>IF(C152="","",C152+1)</x:f>
      </x:c>
      <x:c r="E152" t="str">
        <x:f>IF(C152="","",C152+3)</x:f>
      </x:c>
      <x:c r="F152" t="str">
        <x:f>IF(C152="","",C152+7)</x:f>
      </x:c>
      <x:c r="G152" t="str">
        <x:f>IF(C152="","",C152+14)</x:f>
      </x:c>
      <x:c r="H152" t="str">
        <x:f>IF(C152="","",C152+30)</x:f>
      </x:c>
    </x:row>
    <x:row r="153">
      <x:c r="D153" t="str">
        <x:f>IF(C153="","",C153+1)</x:f>
      </x:c>
      <x:c r="E153" t="str">
        <x:f>IF(C153="","",C153+3)</x:f>
      </x:c>
      <x:c r="F153" t="str">
        <x:f>IF(C153="","",C153+7)</x:f>
      </x:c>
      <x:c r="G153" t="str">
        <x:f>IF(C153="","",C153+14)</x:f>
      </x:c>
      <x:c r="H153" t="str">
        <x:f>IF(C153="","",C153+30)</x:f>
      </x:c>
    </x:row>
    <x:row r="154">
      <x:c r="D154" t="str">
        <x:f>IF(C154="","",C154+1)</x:f>
      </x:c>
      <x:c r="E154" t="str">
        <x:f>IF(C154="","",C154+3)</x:f>
      </x:c>
      <x:c r="F154" t="str">
        <x:f>IF(C154="","",C154+7)</x:f>
      </x:c>
      <x:c r="G154" t="str">
        <x:f>IF(C154="","",C154+14)</x:f>
      </x:c>
      <x:c r="H154" t="str">
        <x:f>IF(C154="","",C154+30)</x:f>
      </x:c>
    </x:row>
    <x:row r="155">
      <x:c r="D155" t="str">
        <x:f>IF(C155="","",C155+1)</x:f>
      </x:c>
      <x:c r="E155" t="str">
        <x:f>IF(C155="","",C155+3)</x:f>
      </x:c>
      <x:c r="F155" t="str">
        <x:f>IF(C155="","",C155+7)</x:f>
      </x:c>
      <x:c r="G155" t="str">
        <x:f>IF(C155="","",C155+14)</x:f>
      </x:c>
      <x:c r="H155" t="str">
        <x:f>IF(C155="","",C155+30)</x:f>
      </x:c>
    </x:row>
    <x:row r="156">
      <x:c r="D156" t="str">
        <x:f>IF(C156="","",C156+1)</x:f>
      </x:c>
      <x:c r="E156" t="str">
        <x:f>IF(C156="","",C156+3)</x:f>
      </x:c>
      <x:c r="F156" t="str">
        <x:f>IF(C156="","",C156+7)</x:f>
      </x:c>
      <x:c r="G156" t="str">
        <x:f>IF(C156="","",C156+14)</x:f>
      </x:c>
      <x:c r="H156" t="str">
        <x:f>IF(C156="","",C156+30)</x:f>
      </x:c>
    </x:row>
    <x:row r="157">
      <x:c r="D157" t="str">
        <x:f>IF(C157="","",C157+1)</x:f>
      </x:c>
      <x:c r="E157" t="str">
        <x:f>IF(C157="","",C157+3)</x:f>
      </x:c>
      <x:c r="F157" t="str">
        <x:f>IF(C157="","",C157+7)</x:f>
      </x:c>
      <x:c r="G157" t="str">
        <x:f>IF(C157="","",C157+14)</x:f>
      </x:c>
      <x:c r="H157" t="str">
        <x:f>IF(C157="","",C157+30)</x:f>
      </x:c>
    </x:row>
    <x:row r="158">
      <x:c r="D158" t="str">
        <x:f>IF(C158="","",C158+1)</x:f>
      </x:c>
      <x:c r="E158" t="str">
        <x:f>IF(C158="","",C158+3)</x:f>
      </x:c>
      <x:c r="F158" t="str">
        <x:f>IF(C158="","",C158+7)</x:f>
      </x:c>
      <x:c r="G158" t="str">
        <x:f>IF(C158="","",C158+14)</x:f>
      </x:c>
      <x:c r="H158" t="str">
        <x:f>IF(C158="","",C158+30)</x:f>
      </x:c>
    </x:row>
    <x:row r="159">
      <x:c r="D159" t="str">
        <x:f>IF(C159="","",C159+1)</x:f>
      </x:c>
      <x:c r="E159" t="str">
        <x:f>IF(C159="","",C159+3)</x:f>
      </x:c>
      <x:c r="F159" t="str">
        <x:f>IF(C159="","",C159+7)</x:f>
      </x:c>
      <x:c r="G159" t="str">
        <x:f>IF(C159="","",C159+14)</x:f>
      </x:c>
      <x:c r="H159" t="str">
        <x:f>IF(C159="","",C159+30)</x:f>
      </x:c>
    </x:row>
    <x:row r="160">
      <x:c r="D160" t="str">
        <x:f>IF(C160="","",C160+1)</x:f>
      </x:c>
      <x:c r="E160" t="str">
        <x:f>IF(C160="","",C160+3)</x:f>
      </x:c>
      <x:c r="F160" t="str">
        <x:f>IF(C160="","",C160+7)</x:f>
      </x:c>
      <x:c r="G160" t="str">
        <x:f>IF(C160="","",C160+14)</x:f>
      </x:c>
      <x:c r="H160" t="str">
        <x:f>IF(C160="","",C160+30)</x:f>
      </x:c>
    </x:row>
    <x:row r="161">
      <x:c r="D161" t="str">
        <x:f>IF(C161="","",C161+1)</x:f>
      </x:c>
      <x:c r="E161" t="str">
        <x:f>IF(C161="","",C161+3)</x:f>
      </x:c>
      <x:c r="F161" t="str">
        <x:f>IF(C161="","",C161+7)</x:f>
      </x:c>
      <x:c r="G161" t="str">
        <x:f>IF(C161="","",C161+14)</x:f>
      </x:c>
      <x:c r="H161" t="str">
        <x:f>IF(C161="","",C161+30)</x:f>
      </x:c>
    </x:row>
    <x:row r="162">
      <x:c r="D162" t="str">
        <x:f>IF(C162="","",C162+1)</x:f>
      </x:c>
      <x:c r="E162" t="str">
        <x:f>IF(C162="","",C162+3)</x:f>
      </x:c>
      <x:c r="F162" t="str">
        <x:f>IF(C162="","",C162+7)</x:f>
      </x:c>
      <x:c r="G162" t="str">
        <x:f>IF(C162="","",C162+14)</x:f>
      </x:c>
      <x:c r="H162" t="str">
        <x:f>IF(C162="","",C162+30)</x:f>
      </x:c>
    </x:row>
    <x:row r="163">
      <x:c r="D163" t="str">
        <x:f>IF(C163="","",C163+1)</x:f>
      </x:c>
      <x:c r="E163" t="str">
        <x:f>IF(C163="","",C163+3)</x:f>
      </x:c>
      <x:c r="F163" t="str">
        <x:f>IF(C163="","",C163+7)</x:f>
      </x:c>
      <x:c r="G163" t="str">
        <x:f>IF(C163="","",C163+14)</x:f>
      </x:c>
      <x:c r="H163" t="str">
        <x:f>IF(C163="","",C163+30)</x:f>
      </x:c>
    </x:row>
    <x:row r="164">
      <x:c r="D164" t="str">
        <x:f>IF(C164="","",C164+1)</x:f>
      </x:c>
      <x:c r="E164" t="str">
        <x:f>IF(C164="","",C164+3)</x:f>
      </x:c>
      <x:c r="F164" t="str">
        <x:f>IF(C164="","",C164+7)</x:f>
      </x:c>
      <x:c r="G164" t="str">
        <x:f>IF(C164="","",C164+14)</x:f>
      </x:c>
      <x:c r="H164" t="str">
        <x:f>IF(C164="","",C164+30)</x:f>
      </x:c>
    </x:row>
    <x:row r="165">
      <x:c r="D165" t="str">
        <x:f>IF(C165="","",C165+1)</x:f>
      </x:c>
      <x:c r="E165" t="str">
        <x:f>IF(C165="","",C165+3)</x:f>
      </x:c>
      <x:c r="F165" t="str">
        <x:f>IF(C165="","",C165+7)</x:f>
      </x:c>
      <x:c r="G165" t="str">
        <x:f>IF(C165="","",C165+14)</x:f>
      </x:c>
      <x:c r="H165" t="str">
        <x:f>IF(C165="","",C165+30)</x:f>
      </x:c>
    </x:row>
    <x:row r="166">
      <x:c r="D166" t="str">
        <x:f>IF(C166="","",C166+1)</x:f>
      </x:c>
      <x:c r="E166" t="str">
        <x:f>IF(C166="","",C166+3)</x:f>
      </x:c>
      <x:c r="F166" t="str">
        <x:f>IF(C166="","",C166+7)</x:f>
      </x:c>
      <x:c r="G166" t="str">
        <x:f>IF(C166="","",C166+14)</x:f>
      </x:c>
      <x:c r="H166" t="str">
        <x:f>IF(C166="","",C166+30)</x:f>
      </x:c>
    </x:row>
    <x:row r="167">
      <x:c r="D167" t="str">
        <x:f>IF(C167="","",C167+1)</x:f>
      </x:c>
      <x:c r="E167" t="str">
        <x:f>IF(C167="","",C167+3)</x:f>
      </x:c>
      <x:c r="F167" t="str">
        <x:f>IF(C167="","",C167+7)</x:f>
      </x:c>
      <x:c r="G167" t="str">
        <x:f>IF(C167="","",C167+14)</x:f>
      </x:c>
      <x:c r="H167" t="str">
        <x:f>IF(C167="","",C167+30)</x:f>
      </x:c>
    </x:row>
    <x:row r="168">
      <x:c r="D168" t="str">
        <x:f>IF(C168="","",C168+1)</x:f>
      </x:c>
      <x:c r="E168" t="str">
        <x:f>IF(C168="","",C168+3)</x:f>
      </x:c>
      <x:c r="F168" t="str">
        <x:f>IF(C168="","",C168+7)</x:f>
      </x:c>
      <x:c r="G168" t="str">
        <x:f>IF(C168="","",C168+14)</x:f>
      </x:c>
      <x:c r="H168" t="str">
        <x:f>IF(C168="","",C168+30)</x:f>
      </x:c>
    </x:row>
    <x:row r="169">
      <x:c r="D169" t="str">
        <x:f>IF(C169="","",C169+1)</x:f>
      </x:c>
      <x:c r="E169" t="str">
        <x:f>IF(C169="","",C169+3)</x:f>
      </x:c>
      <x:c r="F169" t="str">
        <x:f>IF(C169="","",C169+7)</x:f>
      </x:c>
      <x:c r="G169" t="str">
        <x:f>IF(C169="","",C169+14)</x:f>
      </x:c>
      <x:c r="H169" t="str">
        <x:f>IF(C169="","",C169+30)</x:f>
      </x:c>
    </x:row>
    <x:row r="170">
      <x:c r="D170" t="str">
        <x:f>IF(C170="","",C170+1)</x:f>
      </x:c>
      <x:c r="E170" t="str">
        <x:f>IF(C170="","",C170+3)</x:f>
      </x:c>
      <x:c r="F170" t="str">
        <x:f>IF(C170="","",C170+7)</x:f>
      </x:c>
      <x:c r="G170" t="str">
        <x:f>IF(C170="","",C170+14)</x:f>
      </x:c>
      <x:c r="H170" t="str">
        <x:f>IF(C170="","",C170+30)</x:f>
      </x:c>
    </x:row>
    <x:row r="171">
      <x:c r="D171" t="str">
        <x:f>IF(C171="","",C171+1)</x:f>
      </x:c>
      <x:c r="E171" t="str">
        <x:f>IF(C171="","",C171+3)</x:f>
      </x:c>
      <x:c r="F171" t="str">
        <x:f>IF(C171="","",C171+7)</x:f>
      </x:c>
      <x:c r="G171" t="str">
        <x:f>IF(C171="","",C171+14)</x:f>
      </x:c>
      <x:c r="H171" t="str">
        <x:f>IF(C171="","",C171+30)</x:f>
      </x:c>
    </x:row>
    <x:row r="172">
      <x:c r="D172" t="str">
        <x:f>IF(C172="","",C172+1)</x:f>
      </x:c>
      <x:c r="E172" t="str">
        <x:f>IF(C172="","",C172+3)</x:f>
      </x:c>
      <x:c r="F172" t="str">
        <x:f>IF(C172="","",C172+7)</x:f>
      </x:c>
      <x:c r="G172" t="str">
        <x:f>IF(C172="","",C172+14)</x:f>
      </x:c>
      <x:c r="H172" t="str">
        <x:f>IF(C172="","",C172+30)</x:f>
      </x:c>
    </x:row>
    <x:row r="173">
      <x:c r="D173" t="str">
        <x:f>IF(C173="","",C173+1)</x:f>
      </x:c>
      <x:c r="E173" t="str">
        <x:f>IF(C173="","",C173+3)</x:f>
      </x:c>
      <x:c r="F173" t="str">
        <x:f>IF(C173="","",C173+7)</x:f>
      </x:c>
      <x:c r="G173" t="str">
        <x:f>IF(C173="","",C173+14)</x:f>
      </x:c>
      <x:c r="H173" t="str">
        <x:f>IF(C173="","",C173+30)</x:f>
      </x:c>
    </x:row>
    <x:row r="174">
      <x:c r="D174" t="str">
        <x:f>IF(C174="","",C174+1)</x:f>
      </x:c>
      <x:c r="E174" t="str">
        <x:f>IF(C174="","",C174+3)</x:f>
      </x:c>
      <x:c r="F174" t="str">
        <x:f>IF(C174="","",C174+7)</x:f>
      </x:c>
      <x:c r="G174" t="str">
        <x:f>IF(C174="","",C174+14)</x:f>
      </x:c>
      <x:c r="H174" t="str">
        <x:f>IF(C174="","",C174+30)</x:f>
      </x:c>
    </x:row>
    <x:row r="175">
      <x:c r="D175" t="str">
        <x:f>IF(C175="","",C175+1)</x:f>
      </x:c>
      <x:c r="E175" t="str">
        <x:f>IF(C175="","",C175+3)</x:f>
      </x:c>
      <x:c r="F175" t="str">
        <x:f>IF(C175="","",C175+7)</x:f>
      </x:c>
      <x:c r="G175" t="str">
        <x:f>IF(C175="","",C175+14)</x:f>
      </x:c>
      <x:c r="H175" t="str">
        <x:f>IF(C175="","",C175+30)</x:f>
      </x:c>
    </x:row>
    <x:row r="176">
      <x:c r="D176" t="str">
        <x:f>IF(C176="","",C176+1)</x:f>
      </x:c>
      <x:c r="E176" t="str">
        <x:f>IF(C176="","",C176+3)</x:f>
      </x:c>
      <x:c r="F176" t="str">
        <x:f>IF(C176="","",C176+7)</x:f>
      </x:c>
      <x:c r="G176" t="str">
        <x:f>IF(C176="","",C176+14)</x:f>
      </x:c>
      <x:c r="H176" t="str">
        <x:f>IF(C176="","",C176+30)</x:f>
      </x:c>
    </x:row>
    <x:row r="177">
      <x:c r="D177" t="str">
        <x:f>IF(C177="","",C177+1)</x:f>
      </x:c>
      <x:c r="E177" t="str">
        <x:f>IF(C177="","",C177+3)</x:f>
      </x:c>
      <x:c r="F177" t="str">
        <x:f>IF(C177="","",C177+7)</x:f>
      </x:c>
      <x:c r="G177" t="str">
        <x:f>IF(C177="","",C177+14)</x:f>
      </x:c>
      <x:c r="H177" t="str">
        <x:f>IF(C177="","",C177+30)</x:f>
      </x:c>
    </x:row>
    <x:row r="178">
      <x:c r="D178" t="str">
        <x:f>IF(C178="","",C178+1)</x:f>
      </x:c>
      <x:c r="E178" t="str">
        <x:f>IF(C178="","",C178+3)</x:f>
      </x:c>
      <x:c r="F178" t="str">
        <x:f>IF(C178="","",C178+7)</x:f>
      </x:c>
      <x:c r="G178" t="str">
        <x:f>IF(C178="","",C178+14)</x:f>
      </x:c>
      <x:c r="H178" t="str">
        <x:f>IF(C178="","",C178+30)</x:f>
      </x:c>
    </x:row>
    <x:row r="179">
      <x:c r="D179" t="str">
        <x:f>IF(C179="","",C179+1)</x:f>
      </x:c>
      <x:c r="E179" t="str">
        <x:f>IF(C179="","",C179+3)</x:f>
      </x:c>
      <x:c r="F179" t="str">
        <x:f>IF(C179="","",C179+7)</x:f>
      </x:c>
      <x:c r="G179" t="str">
        <x:f>IF(C179="","",C179+14)</x:f>
      </x:c>
      <x:c r="H179" t="str">
        <x:f>IF(C179="","",C179+30)</x:f>
      </x:c>
    </x:row>
    <x:row r="180">
      <x:c r="D180" t="str">
        <x:f>IF(C180="","",C180+1)</x:f>
      </x:c>
      <x:c r="E180" t="str">
        <x:f>IF(C180="","",C180+3)</x:f>
      </x:c>
      <x:c r="F180" t="str">
        <x:f>IF(C180="","",C180+7)</x:f>
      </x:c>
      <x:c r="G180" t="str">
        <x:f>IF(C180="","",C180+14)</x:f>
      </x:c>
      <x:c r="H180" t="str">
        <x:f>IF(C180="","",C180+30)</x:f>
      </x:c>
    </x:row>
    <x:row r="181">
      <x:c r="D181" t="str">
        <x:f>IF(C181="","",C181+1)</x:f>
      </x:c>
      <x:c r="E181" t="str">
        <x:f>IF(C181="","",C181+3)</x:f>
      </x:c>
      <x:c r="F181" t="str">
        <x:f>IF(C181="","",C181+7)</x:f>
      </x:c>
      <x:c r="G181" t="str">
        <x:f>IF(C181="","",C181+14)</x:f>
      </x:c>
      <x:c r="H181" t="str">
        <x:f>IF(C181="","",C181+30)</x:f>
      </x:c>
    </x:row>
    <x:row r="182">
      <x:c r="D182" t="str">
        <x:f>IF(C182="","",C182+1)</x:f>
      </x:c>
      <x:c r="E182" t="str">
        <x:f>IF(C182="","",C182+3)</x:f>
      </x:c>
      <x:c r="F182" t="str">
        <x:f>IF(C182="","",C182+7)</x:f>
      </x:c>
      <x:c r="G182" t="str">
        <x:f>IF(C182="","",C182+14)</x:f>
      </x:c>
      <x:c r="H182" t="str">
        <x:f>IF(C182="","",C182+30)</x:f>
      </x:c>
    </x:row>
    <x:row r="183">
      <x:c r="D183" t="str">
        <x:f>IF(C183="","",C183+1)</x:f>
      </x:c>
      <x:c r="E183" t="str">
        <x:f>IF(C183="","",C183+3)</x:f>
      </x:c>
      <x:c r="F183" t="str">
        <x:f>IF(C183="","",C183+7)</x:f>
      </x:c>
      <x:c r="G183" t="str">
        <x:f>IF(C183="","",C183+14)</x:f>
      </x:c>
      <x:c r="H183" t="str">
        <x:f>IF(C183="","",C183+30)</x:f>
      </x:c>
    </x:row>
    <x:row r="184">
      <x:c r="D184" t="str">
        <x:f>IF(C184="","",C184+1)</x:f>
      </x:c>
      <x:c r="E184" t="str">
        <x:f>IF(C184="","",C184+3)</x:f>
      </x:c>
      <x:c r="F184" t="str">
        <x:f>IF(C184="","",C184+7)</x:f>
      </x:c>
      <x:c r="G184" t="str">
        <x:f>IF(C184="","",C184+14)</x:f>
      </x:c>
      <x:c r="H184" t="str">
        <x:f>IF(C184="","",C184+30)</x:f>
      </x:c>
    </x:row>
    <x:row r="185">
      <x:c r="D185" t="str">
        <x:f>IF(C185="","",C185+1)</x:f>
      </x:c>
      <x:c r="E185" t="str">
        <x:f>IF(C185="","",C185+3)</x:f>
      </x:c>
      <x:c r="F185" t="str">
        <x:f>IF(C185="","",C185+7)</x:f>
      </x:c>
      <x:c r="G185" t="str">
        <x:f>IF(C185="","",C185+14)</x:f>
      </x:c>
      <x:c r="H185" t="str">
        <x:f>IF(C185="","",C185+30)</x:f>
      </x:c>
    </x:row>
    <x:row r="186">
      <x:c r="D186" t="str">
        <x:f>IF(C186="","",C186+1)</x:f>
      </x:c>
      <x:c r="E186" t="str">
        <x:f>IF(C186="","",C186+3)</x:f>
      </x:c>
      <x:c r="F186" t="str">
        <x:f>IF(C186="","",C186+7)</x:f>
      </x:c>
      <x:c r="G186" t="str">
        <x:f>IF(C186="","",C186+14)</x:f>
      </x:c>
      <x:c r="H186" t="str">
        <x:f>IF(C186="","",C186+30)</x:f>
      </x:c>
    </x:row>
    <x:row r="187">
      <x:c r="D187" t="str">
        <x:f>IF(C187="","",C187+1)</x:f>
      </x:c>
      <x:c r="E187" t="str">
        <x:f>IF(C187="","",C187+3)</x:f>
      </x:c>
      <x:c r="F187" t="str">
        <x:f>IF(C187="","",C187+7)</x:f>
      </x:c>
      <x:c r="G187" t="str">
        <x:f>IF(C187="","",C187+14)</x:f>
      </x:c>
      <x:c r="H187" t="str">
        <x:f>IF(C187="","",C187+30)</x:f>
      </x:c>
    </x:row>
    <x:row r="188">
      <x:c r="D188" t="str">
        <x:f>IF(C188="","",C188+1)</x:f>
      </x:c>
      <x:c r="E188" t="str">
        <x:f>IF(C188="","",C188+3)</x:f>
      </x:c>
      <x:c r="F188" t="str">
        <x:f>IF(C188="","",C188+7)</x:f>
      </x:c>
      <x:c r="G188" t="str">
        <x:f>IF(C188="","",C188+14)</x:f>
      </x:c>
      <x:c r="H188" t="str">
        <x:f>IF(C188="","",C188+30)</x:f>
      </x:c>
    </x:row>
    <x:row r="189">
      <x:c r="D189" t="str">
        <x:f>IF(C189="","",C189+1)</x:f>
      </x:c>
      <x:c r="E189" t="str">
        <x:f>IF(C189="","",C189+3)</x:f>
      </x:c>
      <x:c r="F189" t="str">
        <x:f>IF(C189="","",C189+7)</x:f>
      </x:c>
      <x:c r="G189" t="str">
        <x:f>IF(C189="","",C189+14)</x:f>
      </x:c>
      <x:c r="H189" t="str">
        <x:f>IF(C189="","",C189+30)</x:f>
      </x:c>
    </x:row>
    <x:row r="190">
      <x:c r="D190" t="str">
        <x:f>IF(C190="","",C190+1)</x:f>
      </x:c>
      <x:c r="E190" t="str">
        <x:f>IF(C190="","",C190+3)</x:f>
      </x:c>
      <x:c r="F190" t="str">
        <x:f>IF(C190="","",C190+7)</x:f>
      </x:c>
      <x:c r="G190" t="str">
        <x:f>IF(C190="","",C190+14)</x:f>
      </x:c>
      <x:c r="H190" t="str">
        <x:f>IF(C190="","",C190+30)</x:f>
      </x:c>
    </x:row>
    <x:row r="191">
      <x:c r="D191" t="str">
        <x:f>IF(C191="","",C191+1)</x:f>
      </x:c>
      <x:c r="E191" t="str">
        <x:f>IF(C191="","",C191+3)</x:f>
      </x:c>
      <x:c r="F191" t="str">
        <x:f>IF(C191="","",C191+7)</x:f>
      </x:c>
      <x:c r="G191" t="str">
        <x:f>IF(C191="","",C191+14)</x:f>
      </x:c>
      <x:c r="H191" t="str">
        <x:f>IF(C191="","",C191+30)</x:f>
      </x:c>
    </x:row>
    <x:row r="192">
      <x:c r="D192" t="str">
        <x:f>IF(C192="","",C192+1)</x:f>
      </x:c>
      <x:c r="E192" t="str">
        <x:f>IF(C192="","",C192+3)</x:f>
      </x:c>
      <x:c r="F192" t="str">
        <x:f>IF(C192="","",C192+7)</x:f>
      </x:c>
      <x:c r="G192" t="str">
        <x:f>IF(C192="","",C192+14)</x:f>
      </x:c>
      <x:c r="H192" t="str">
        <x:f>IF(C192="","",C192+30)</x:f>
      </x:c>
    </x:row>
    <x:row r="193">
      <x:c r="D193" t="str">
        <x:f>IF(C193="","",C193+1)</x:f>
      </x:c>
      <x:c r="E193" t="str">
        <x:f>IF(C193="","",C193+3)</x:f>
      </x:c>
      <x:c r="F193" t="str">
        <x:f>IF(C193="","",C193+7)</x:f>
      </x:c>
      <x:c r="G193" t="str">
        <x:f>IF(C193="","",C193+14)</x:f>
      </x:c>
      <x:c r="H193" t="str">
        <x:f>IF(C193="","",C193+30)</x:f>
      </x:c>
    </x:row>
    <x:row r="194">
      <x:c r="D194" t="str">
        <x:f>IF(C194="","",C194+1)</x:f>
      </x:c>
      <x:c r="E194" t="str">
        <x:f>IF(C194="","",C194+3)</x:f>
      </x:c>
      <x:c r="F194" t="str">
        <x:f>IF(C194="","",C194+7)</x:f>
      </x:c>
      <x:c r="G194" t="str">
        <x:f>IF(C194="","",C194+14)</x:f>
      </x:c>
      <x:c r="H194" t="str">
        <x:f>IF(C194="","",C194+30)</x:f>
      </x:c>
    </x:row>
    <x:row r="195">
      <x:c r="D195" t="str">
        <x:f>IF(C195="","",C195+1)</x:f>
      </x:c>
      <x:c r="E195" t="str">
        <x:f>IF(C195="","",C195+3)</x:f>
      </x:c>
      <x:c r="F195" t="str">
        <x:f>IF(C195="","",C195+7)</x:f>
      </x:c>
      <x:c r="G195" t="str">
        <x:f>IF(C195="","",C195+14)</x:f>
      </x:c>
      <x:c r="H195" t="str">
        <x:f>IF(C195="","",C195+30)</x:f>
      </x:c>
    </x:row>
    <x:row r="196">
      <x:c r="D196" t="str">
        <x:f>IF(C196="","",C196+1)</x:f>
      </x:c>
      <x:c r="E196" t="str">
        <x:f>IF(C196="","",C196+3)</x:f>
      </x:c>
      <x:c r="F196" t="str">
        <x:f>IF(C196="","",C196+7)</x:f>
      </x:c>
      <x:c r="G196" t="str">
        <x:f>IF(C196="","",C196+14)</x:f>
      </x:c>
      <x:c r="H196" t="str">
        <x:f>IF(C196="","",C196+30)</x:f>
      </x:c>
    </x:row>
    <x:row r="197">
      <x:c r="D197" t="str">
        <x:f>IF(C197="","",C197+1)</x:f>
      </x:c>
      <x:c r="E197" t="str">
        <x:f>IF(C197="","",C197+3)</x:f>
      </x:c>
      <x:c r="F197" t="str">
        <x:f>IF(C197="","",C197+7)</x:f>
      </x:c>
      <x:c r="G197" t="str">
        <x:f>IF(C197="","",C197+14)</x:f>
      </x:c>
      <x:c r="H197" t="str">
        <x:f>IF(C197="","",C197+30)</x:f>
      </x:c>
    </x:row>
    <x:row r="198">
      <x:c r="D198" t="str">
        <x:f>IF(C198="","",C198+1)</x:f>
      </x:c>
      <x:c r="E198" t="str">
        <x:f>IF(C198="","",C198+3)</x:f>
      </x:c>
      <x:c r="F198" t="str">
        <x:f>IF(C198="","",C198+7)</x:f>
      </x:c>
      <x:c r="G198" t="str">
        <x:f>IF(C198="","",C198+14)</x:f>
      </x:c>
      <x:c r="H198" t="str">
        <x:f>IF(C198="","",C198+30)</x:f>
      </x:c>
    </x:row>
    <x:row r="199">
      <x:c r="D199" t="str">
        <x:f>IF(C199="","",C199+1)</x:f>
      </x:c>
      <x:c r="E199" t="str">
        <x:f>IF(C199="","",C199+3)</x:f>
      </x:c>
      <x:c r="F199" t="str">
        <x:f>IF(C199="","",C199+7)</x:f>
      </x:c>
      <x:c r="G199" t="str">
        <x:f>IF(C199="","",C199+14)</x:f>
      </x:c>
      <x:c r="H199" t="str">
        <x:f>IF(C199="","",C199+30)</x:f>
      </x:c>
    </x:row>
    <x:row r="200">
      <x:c r="D200" t="str">
        <x:f>IF(C200="","",C200+1)</x:f>
      </x:c>
      <x:c r="E200" t="str">
        <x:f>IF(C200="","",C200+3)</x:f>
      </x:c>
      <x:c r="F200" t="str">
        <x:f>IF(C200="","",C200+7)</x:f>
      </x:c>
      <x:c r="G200" t="str">
        <x:f>IF(C200="","",C200+14)</x:f>
      </x:c>
      <x:c r="H200" t="str">
        <x:f>IF(C200="","",C200+30)</x:f>
      </x:c>
    </x:row>
    <x:row r="201">
      <x:c r="D201" t="str">
        <x:f>IF(C201="","",C201+1)</x:f>
      </x:c>
      <x:c r="E201" t="str">
        <x:f>IF(C201="","",C201+3)</x:f>
      </x:c>
      <x:c r="F201" t="str">
        <x:f>IF(C201="","",C201+7)</x:f>
      </x:c>
      <x:c r="G201" t="str">
        <x:f>IF(C201="","",C201+14)</x:f>
      </x:c>
      <x:c r="H201" t="str">
        <x:f>IF(C201="","",C201+30)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PROGRESS SUMMARY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str">
        <x:v>Use tracker filters</x:v>
      </x:c>
    </x:row>
    <x:row r="5">
      <x:c r="A5" t="str">
        <x:v>Total minutes (if applicable)</x:v>
      </x:c>
      <x:c r="B5" t="str">
        <x:v>See tracker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